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21教材整備隊\"/>
    </mc:Choice>
  </mc:AlternateContent>
  <xr:revisionPtr revIDLastSave="0" documentId="13_ncr:1_{72C17BEB-4426-4267-A0E1-1029418022D2}" xr6:coauthVersionLast="36" xr6:coauthVersionMax="47" xr10:uidLastSave="{00000000-0000-0000-0000-000000000000}"/>
  <bookViews>
    <workbookView xWindow="-105" yWindow="-105" windowWidth="23265" windowHeight="12465" tabRatio="791" xr2:uid="{00000000-000D-0000-FFFF-FFFF00000000}"/>
  </bookViews>
  <sheets>
    <sheet name="教材整備隊（隊本部）教材整備主任" sheetId="16" r:id="rId1"/>
    <sheet name="教材整備隊工作隊長" sheetId="17" r:id="rId2"/>
    <sheet name="教材整備隊印刷隊長" sheetId="18" r:id="rId3"/>
    <sheet name="教材整備隊写真製図隊長" sheetId="19" r:id="rId4"/>
    <sheet name="教材整備隊補給隊長" sheetId="20" r:id="rId5"/>
  </sheets>
  <definedNames>
    <definedName name="_xlnm._FilterDatabase" localSheetId="0" hidden="1">'教材整備隊（隊本部）教材整備主任'!$M$3:$O$3</definedName>
    <definedName name="_xlnm._FilterDatabase" localSheetId="2" hidden="1">教材整備隊印刷隊長!$A$3:$O$159</definedName>
    <definedName name="_xlnm._FilterDatabase" localSheetId="1" hidden="1">教材整備隊工作隊長!$A$5:$M$163</definedName>
    <definedName name="_xlnm._FilterDatabase" localSheetId="3" hidden="1">教材整備隊写真製図隊長!$A$3:$N$232</definedName>
    <definedName name="_xlnm._FilterDatabase" localSheetId="4" hidden="1">教材整備隊補給隊長!$A$4:$R$313</definedName>
    <definedName name="_hit3" localSheetId="0">'教材整備隊（隊本部）教材整備主任'!#REF!</definedName>
    <definedName name="_hit3" localSheetId="2">教材整備隊印刷隊長!#REF!</definedName>
    <definedName name="_xlnm.Print_Area" localSheetId="2">教材整備隊印刷隊長!$A$1:$O$167</definedName>
    <definedName name="_xlnm.Print_Area" localSheetId="1">教材整備隊工作隊長!$A$1:$M$163</definedName>
    <definedName name="_xlnm.Print_Area" localSheetId="3">教材整備隊写真製図隊長!$A$1:$M$232</definedName>
    <definedName name="_xlnm.Print_Area" localSheetId="4">教材整備隊補給隊長!$A$2:$M$312</definedName>
    <definedName name="_xlnm.Print_Titles" localSheetId="0">'教材整備隊（隊本部）教材整備主任'!$3:$3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<sst xmlns="http://schemas.openxmlformats.org/spreadsheetml/2006/main" count="5065" uniqueCount="2807">
  <si>
    <t>３０年</t>
  </si>
  <si>
    <t>１０年</t>
  </si>
  <si>
    <t>廃棄</t>
    <rPh sb="0" eb="2">
      <t>ハイキ</t>
    </rPh>
    <phoneticPr fontId="3"/>
  </si>
  <si>
    <t>５年</t>
  </si>
  <si>
    <t>常用（無期限）</t>
  </si>
  <si>
    <t>行政文書ファイル管理簿</t>
  </si>
  <si>
    <t>決裁簿</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</si>
  <si>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</si>
  <si>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</si>
  <si>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</si>
  <si>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３０年</t>
    <rPh sb="2" eb="3">
      <t>ネン</t>
    </rPh>
    <phoneticPr fontId="3"/>
  </si>
  <si>
    <t>１０年</t>
    <rPh sb="2" eb="3">
      <t>ネン</t>
    </rPh>
    <phoneticPr fontId="3"/>
  </si>
  <si>
    <t>－</t>
    <phoneticPr fontId="2"/>
  </si>
  <si>
    <t>３年</t>
    <rPh sb="1" eb="2">
      <t>ネン</t>
    </rPh>
    <phoneticPr fontId="2"/>
  </si>
  <si>
    <t>ア</t>
    <phoneticPr fontId="3"/>
  </si>
  <si>
    <t>３０年（ただし、原本の場合に限る。）</t>
    <rPh sb="2" eb="3">
      <t>ネン</t>
    </rPh>
    <rPh sb="8" eb="9">
      <t>ゲン</t>
    </rPh>
    <rPh sb="9" eb="10">
      <t>ホン</t>
    </rPh>
    <rPh sb="11" eb="13">
      <t>バアイ</t>
    </rPh>
    <rPh sb="14" eb="15">
      <t>カギ</t>
    </rPh>
    <phoneticPr fontId="3"/>
  </si>
  <si>
    <t>イ</t>
    <phoneticPr fontId="3"/>
  </si>
  <si>
    <t>常用（無期限）</t>
    <rPh sb="0" eb="2">
      <t>ジョウヨウ</t>
    </rPh>
    <rPh sb="3" eb="6">
      <t>ムキゲン</t>
    </rPh>
    <phoneticPr fontId="3"/>
  </si>
  <si>
    <t>１年</t>
    <rPh sb="1" eb="2">
      <t>ネン</t>
    </rPh>
    <phoneticPr fontId="3"/>
  </si>
  <si>
    <t>引継ぎを受けた文書管理者が後任者に引継ぎを行った日に係る特定日以後１年</t>
    <rPh sb="26" eb="27">
      <t>カカ</t>
    </rPh>
    <rPh sb="28" eb="31">
      <t>トクテイビ</t>
    </rPh>
    <rPh sb="31" eb="33">
      <t>イゴ</t>
    </rPh>
    <rPh sb="34" eb="35">
      <t>ネン</t>
    </rPh>
    <phoneticPr fontId="3"/>
  </si>
  <si>
    <t>エ</t>
    <phoneticPr fontId="3"/>
  </si>
  <si>
    <t>法規類等を集約した文書</t>
    <rPh sb="5" eb="7">
      <t>シュウヤク</t>
    </rPh>
    <phoneticPr fontId="3"/>
  </si>
  <si>
    <t>カ</t>
    <phoneticPr fontId="3"/>
  </si>
  <si>
    <t>郵便物の発送等に関する文書</t>
    <rPh sb="0" eb="2">
      <t>ユウビン</t>
    </rPh>
    <rPh sb="2" eb="3">
      <t>ブツ</t>
    </rPh>
    <rPh sb="4" eb="6">
      <t>ハッソウ</t>
    </rPh>
    <rPh sb="6" eb="7">
      <t>トウ</t>
    </rPh>
    <rPh sb="8" eb="9">
      <t>カン</t>
    </rPh>
    <rPh sb="11" eb="13">
      <t>ブンショ</t>
    </rPh>
    <phoneticPr fontId="3"/>
  </si>
  <si>
    <t>予算に関する文書</t>
    <rPh sb="0" eb="2">
      <t>ヨサン</t>
    </rPh>
    <rPh sb="3" eb="4">
      <t>カン</t>
    </rPh>
    <rPh sb="6" eb="8">
      <t>ブンショ</t>
    </rPh>
    <phoneticPr fontId="3"/>
  </si>
  <si>
    <t>債権、歳入に関する文書</t>
    <rPh sb="0" eb="2">
      <t>サイケン</t>
    </rPh>
    <rPh sb="3" eb="5">
      <t>サイニュウ</t>
    </rPh>
    <rPh sb="6" eb="7">
      <t>カン</t>
    </rPh>
    <rPh sb="9" eb="11">
      <t>ブンショ</t>
    </rPh>
    <phoneticPr fontId="3"/>
  </si>
  <si>
    <t>給与の支払に関する帳簿等</t>
    <rPh sb="0" eb="2">
      <t>キュウヨ</t>
    </rPh>
    <rPh sb="3" eb="5">
      <t>シハラ</t>
    </rPh>
    <rPh sb="6" eb="7">
      <t>カン</t>
    </rPh>
    <rPh sb="9" eb="11">
      <t>チョウボ</t>
    </rPh>
    <rPh sb="11" eb="12">
      <t>トウ</t>
    </rPh>
    <phoneticPr fontId="3"/>
  </si>
  <si>
    <t>旅費に関する帳簿</t>
    <rPh sb="0" eb="2">
      <t>リョヒ</t>
    </rPh>
    <rPh sb="3" eb="4">
      <t>カン</t>
    </rPh>
    <rPh sb="6" eb="8">
      <t>チョウボ</t>
    </rPh>
    <phoneticPr fontId="3"/>
  </si>
  <si>
    <t>人事発令に関する文書</t>
    <rPh sb="0" eb="2">
      <t>ジンジ</t>
    </rPh>
    <rPh sb="2" eb="4">
      <t>ハツレイ</t>
    </rPh>
    <rPh sb="5" eb="6">
      <t>カン</t>
    </rPh>
    <rPh sb="8" eb="10">
      <t>ブンショ</t>
    </rPh>
    <phoneticPr fontId="3"/>
  </si>
  <si>
    <t>３０年（ただし、原本の場合に限る。）</t>
    <phoneticPr fontId="3"/>
  </si>
  <si>
    <t>人事評価に関する文書</t>
    <rPh sb="0" eb="2">
      <t>ジンジ</t>
    </rPh>
    <rPh sb="2" eb="4">
      <t>ヒョウカ</t>
    </rPh>
    <rPh sb="5" eb="6">
      <t>カン</t>
    </rPh>
    <rPh sb="8" eb="10">
      <t>ブンショ</t>
    </rPh>
    <phoneticPr fontId="3"/>
  </si>
  <si>
    <t>ウ</t>
    <phoneticPr fontId="3"/>
  </si>
  <si>
    <t>オ</t>
    <phoneticPr fontId="3"/>
  </si>
  <si>
    <t>給与に関する文書</t>
    <rPh sb="0" eb="2">
      <t>キュウヨ</t>
    </rPh>
    <rPh sb="3" eb="4">
      <t>カン</t>
    </rPh>
    <rPh sb="6" eb="8">
      <t>ブンショ</t>
    </rPh>
    <phoneticPr fontId="3"/>
  </si>
  <si>
    <t>経歴管理に関する文書</t>
    <rPh sb="0" eb="2">
      <t>ケイレキ</t>
    </rPh>
    <rPh sb="2" eb="4">
      <t>カンリ</t>
    </rPh>
    <rPh sb="5" eb="6">
      <t>カン</t>
    </rPh>
    <rPh sb="8" eb="10">
      <t>ブンショ</t>
    </rPh>
    <phoneticPr fontId="6"/>
  </si>
  <si>
    <t>廃棄</t>
    <rPh sb="0" eb="2">
      <t>ハイキ</t>
    </rPh>
    <phoneticPr fontId="6"/>
  </si>
  <si>
    <t>１年</t>
    <rPh sb="1" eb="2">
      <t>ネン</t>
    </rPh>
    <phoneticPr fontId="6"/>
  </si>
  <si>
    <t>勤務成績に関する文書</t>
    <rPh sb="0" eb="2">
      <t>キンム</t>
    </rPh>
    <rPh sb="2" eb="4">
      <t>セイセキ</t>
    </rPh>
    <rPh sb="5" eb="6">
      <t>カン</t>
    </rPh>
    <rPh sb="8" eb="10">
      <t>ブンショ</t>
    </rPh>
    <phoneticPr fontId="3"/>
  </si>
  <si>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</si>
  <si>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</si>
  <si>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</si>
  <si>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特技制度に関する文書</t>
    <rPh sb="0" eb="2">
      <t>トクギ</t>
    </rPh>
    <rPh sb="2" eb="4">
      <t>セイド</t>
    </rPh>
    <rPh sb="5" eb="6">
      <t>カン</t>
    </rPh>
    <rPh sb="8" eb="10">
      <t>ブンショ</t>
    </rPh>
    <phoneticPr fontId="6"/>
  </si>
  <si>
    <t>特技付与に関する文書</t>
    <rPh sb="0" eb="2">
      <t>トクギ</t>
    </rPh>
    <rPh sb="2" eb="4">
      <t>フヨ</t>
    </rPh>
    <rPh sb="5" eb="6">
      <t>カン</t>
    </rPh>
    <rPh sb="8" eb="10">
      <t>ブンショ</t>
    </rPh>
    <phoneticPr fontId="3"/>
  </si>
  <si>
    <t>証明に関する文書</t>
    <rPh sb="0" eb="2">
      <t>ショウメイ</t>
    </rPh>
    <rPh sb="3" eb="4">
      <t>カン</t>
    </rPh>
    <rPh sb="6" eb="8">
      <t>ブンショ</t>
    </rPh>
    <phoneticPr fontId="3"/>
  </si>
  <si>
    <t>人事記録に関する文書</t>
    <rPh sb="0" eb="2">
      <t>ジンジ</t>
    </rPh>
    <rPh sb="2" eb="4">
      <t>キロク</t>
    </rPh>
    <rPh sb="5" eb="6">
      <t>カン</t>
    </rPh>
    <rPh sb="8" eb="10">
      <t>ブンショ</t>
    </rPh>
    <phoneticPr fontId="3"/>
  </si>
  <si>
    <t>表彰に関する文書</t>
    <rPh sb="0" eb="2">
      <t>ヒョウショウ</t>
    </rPh>
    <rPh sb="3" eb="4">
      <t>カン</t>
    </rPh>
    <rPh sb="6" eb="8">
      <t>ブンショ</t>
    </rPh>
    <phoneticPr fontId="3"/>
  </si>
  <si>
    <t>懲戒処分等に関する文書</t>
    <rPh sb="0" eb="2">
      <t>チョウカイ</t>
    </rPh>
    <rPh sb="2" eb="4">
      <t>ショブン</t>
    </rPh>
    <rPh sb="4" eb="5">
      <t>トウ</t>
    </rPh>
    <rPh sb="6" eb="7">
      <t>カン</t>
    </rPh>
    <rPh sb="9" eb="11">
      <t>ブンショ</t>
    </rPh>
    <phoneticPr fontId="3"/>
  </si>
  <si>
    <t>募集業務に関する文書</t>
    <rPh sb="0" eb="2">
      <t>ボシュウ</t>
    </rPh>
    <rPh sb="2" eb="4">
      <t>ギョウム</t>
    </rPh>
    <rPh sb="5" eb="6">
      <t>カン</t>
    </rPh>
    <rPh sb="8" eb="10">
      <t>ブンショ</t>
    </rPh>
    <phoneticPr fontId="3"/>
  </si>
  <si>
    <t>就職援護業務に関する文書</t>
    <rPh sb="0" eb="2">
      <t>シュウショク</t>
    </rPh>
    <rPh sb="2" eb="4">
      <t>エンゴ</t>
    </rPh>
    <rPh sb="4" eb="6">
      <t>ギョウム</t>
    </rPh>
    <rPh sb="7" eb="8">
      <t>カン</t>
    </rPh>
    <rPh sb="10" eb="12">
      <t>ブンショ</t>
    </rPh>
    <phoneticPr fontId="3"/>
  </si>
  <si>
    <t>航空自衛隊教範</t>
    <rPh sb="0" eb="2">
      <t>コウクウ</t>
    </rPh>
    <rPh sb="2" eb="5">
      <t>ジエイタイ</t>
    </rPh>
    <rPh sb="5" eb="7">
      <t>キョウハン</t>
    </rPh>
    <phoneticPr fontId="6"/>
  </si>
  <si>
    <t>航空自衛隊訓練資料</t>
    <rPh sb="0" eb="2">
      <t>コウクウ</t>
    </rPh>
    <rPh sb="2" eb="5">
      <t>ジエイタイ</t>
    </rPh>
    <rPh sb="5" eb="7">
      <t>クンレン</t>
    </rPh>
    <rPh sb="7" eb="9">
      <t>シリョウ</t>
    </rPh>
    <phoneticPr fontId="6"/>
  </si>
  <si>
    <t>実務訓練に関する文書</t>
    <phoneticPr fontId="3"/>
  </si>
  <si>
    <t>１０年</t>
    <rPh sb="2" eb="3">
      <t>ネン</t>
    </rPh>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</si>
  <si>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</si>
  <si>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キ</t>
    <phoneticPr fontId="3"/>
  </si>
  <si>
    <t>練成訓練に関する文書</t>
    <rPh sb="0" eb="2">
      <t>レンセイ</t>
    </rPh>
    <rPh sb="2" eb="4">
      <t>クンレン</t>
    </rPh>
    <rPh sb="5" eb="6">
      <t>カン</t>
    </rPh>
    <rPh sb="8" eb="10">
      <t>ブンショ</t>
    </rPh>
    <phoneticPr fontId="6"/>
  </si>
  <si>
    <t>当該ページに記録された最終の点検日に係る特定日以後１年</t>
    <rPh sb="18" eb="19">
      <t>カカ</t>
    </rPh>
    <rPh sb="20" eb="23">
      <t>トクテイビ</t>
    </rPh>
    <rPh sb="23" eb="25">
      <t>イゴ</t>
    </rPh>
    <phoneticPr fontId="3"/>
  </si>
  <si>
    <t>コ</t>
    <phoneticPr fontId="3"/>
  </si>
  <si>
    <t>ソ</t>
    <phoneticPr fontId="3"/>
  </si>
  <si>
    <t>年度教育実施予定に関する文書</t>
    <rPh sb="0" eb="2">
      <t>ネンド</t>
    </rPh>
    <rPh sb="2" eb="4">
      <t>キョウイク</t>
    </rPh>
    <rPh sb="4" eb="6">
      <t>ジッシ</t>
    </rPh>
    <rPh sb="6" eb="8">
      <t>ヨテイ</t>
    </rPh>
    <rPh sb="9" eb="10">
      <t>カン</t>
    </rPh>
    <rPh sb="12" eb="14">
      <t>ブンショ</t>
    </rPh>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</si>
  <si>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3"/>
  </si>
  <si>
    <t>輸送に関するその他証票類</t>
    <rPh sb="0" eb="2">
      <t>ユソウ</t>
    </rPh>
    <rPh sb="3" eb="4">
      <t>カン</t>
    </rPh>
    <rPh sb="8" eb="9">
      <t>タ</t>
    </rPh>
    <rPh sb="9" eb="11">
      <t>ショウヒョウ</t>
    </rPh>
    <rPh sb="11" eb="12">
      <t>ルイ</t>
    </rPh>
    <phoneticPr fontId="3"/>
  </si>
  <si>
    <t>１年</t>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</si>
  <si>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</si>
  <si>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３年</t>
    <phoneticPr fontId="3"/>
  </si>
  <si>
    <t>誓約書が失効した日に係る特定日以後１年</t>
    <phoneticPr fontId="3"/>
  </si>
  <si>
    <t>維持管理に関する文書</t>
    <rPh sb="0" eb="2">
      <t>イジ</t>
    </rPh>
    <rPh sb="2" eb="4">
      <t>カンリ</t>
    </rPh>
    <rPh sb="5" eb="6">
      <t>カン</t>
    </rPh>
    <rPh sb="8" eb="10">
      <t>ブンショ</t>
    </rPh>
    <phoneticPr fontId="3"/>
  </si>
  <si>
    <t>装備業務調査に関する文書</t>
    <rPh sb="0" eb="2">
      <t>ソウビ</t>
    </rPh>
    <rPh sb="2" eb="4">
      <t>ギョウム</t>
    </rPh>
    <rPh sb="4" eb="6">
      <t>チョウサ</t>
    </rPh>
    <rPh sb="7" eb="8">
      <t>カン</t>
    </rPh>
    <rPh sb="10" eb="12">
      <t>ブンショ</t>
    </rPh>
    <phoneticPr fontId="3"/>
  </si>
  <si>
    <t>補給の請求に関する文書</t>
    <phoneticPr fontId="3"/>
  </si>
  <si>
    <t>監察に関する文書</t>
    <rPh sb="0" eb="2">
      <t>カンサツ</t>
    </rPh>
    <rPh sb="3" eb="4">
      <t>カン</t>
    </rPh>
    <rPh sb="6" eb="8">
      <t>ブンショ</t>
    </rPh>
    <phoneticPr fontId="3"/>
  </si>
  <si>
    <t>安全管理に関する文書</t>
    <rPh sb="0" eb="2">
      <t>アンゼン</t>
    </rPh>
    <rPh sb="2" eb="4">
      <t>カンリ</t>
    </rPh>
    <rPh sb="5" eb="6">
      <t>カン</t>
    </rPh>
    <rPh sb="8" eb="10">
      <t>ブンショ</t>
    </rPh>
    <phoneticPr fontId="3"/>
  </si>
  <si>
    <t>統計符号表に関する文書</t>
    <rPh sb="0" eb="2">
      <t>トウケイ</t>
    </rPh>
    <rPh sb="2" eb="4">
      <t>フゴウ</t>
    </rPh>
    <rPh sb="4" eb="5">
      <t>ヒョウ</t>
    </rPh>
    <rPh sb="6" eb="7">
      <t>カカ</t>
    </rPh>
    <rPh sb="9" eb="11">
      <t>ブンショ</t>
    </rPh>
    <phoneticPr fontId="3"/>
  </si>
  <si>
    <t>会計監査に関する文書</t>
    <rPh sb="0" eb="2">
      <t>カイケイ</t>
    </rPh>
    <rPh sb="2" eb="4">
      <t>カンサ</t>
    </rPh>
    <rPh sb="5" eb="6">
      <t>カン</t>
    </rPh>
    <rPh sb="8" eb="10">
      <t>ブンショ</t>
    </rPh>
    <phoneticPr fontId="3"/>
  </si>
  <si>
    <t>法規類等を要約した文書</t>
    <rPh sb="5" eb="7">
      <t>ヨウヤク</t>
    </rPh>
    <phoneticPr fontId="3"/>
  </si>
  <si>
    <t>身体歴</t>
    <rPh sb="0" eb="2">
      <t>シンタイ</t>
    </rPh>
    <rPh sb="2" eb="3">
      <t>レキ</t>
    </rPh>
    <phoneticPr fontId="3"/>
  </si>
  <si>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3"/>
  </si>
  <si>
    <t>命令を発するための文書</t>
    <rPh sb="0" eb="2">
      <t>メイレイ</t>
    </rPh>
    <rPh sb="3" eb="4">
      <t>ハッ</t>
    </rPh>
    <rPh sb="9" eb="11">
      <t>ブンショ</t>
    </rPh>
    <phoneticPr fontId="3"/>
  </si>
  <si>
    <t>(1)</t>
    <phoneticPr fontId="2"/>
  </si>
  <si>
    <t>(3)</t>
    <phoneticPr fontId="2"/>
  </si>
  <si>
    <t>(2)</t>
    <phoneticPr fontId="2"/>
  </si>
  <si>
    <t>(4)</t>
    <phoneticPr fontId="2"/>
  </si>
  <si>
    <t>(5)</t>
    <phoneticPr fontId="2"/>
  </si>
  <si>
    <t>(6)</t>
    <phoneticPr fontId="2"/>
  </si>
  <si>
    <t xml:space="preserve">(7) </t>
    <phoneticPr fontId="3"/>
  </si>
  <si>
    <t>(8)</t>
    <phoneticPr fontId="3"/>
  </si>
  <si>
    <t>(1)</t>
    <phoneticPr fontId="3"/>
  </si>
  <si>
    <t>(2)</t>
    <phoneticPr fontId="3"/>
  </si>
  <si>
    <t>(3)</t>
    <phoneticPr fontId="3"/>
  </si>
  <si>
    <t>(4)</t>
    <phoneticPr fontId="3"/>
  </si>
  <si>
    <t xml:space="preserve">(5) </t>
    <phoneticPr fontId="3"/>
  </si>
  <si>
    <t xml:space="preserve">(6) </t>
    <phoneticPr fontId="3"/>
  </si>
  <si>
    <t>(7)</t>
    <phoneticPr fontId="3"/>
  </si>
  <si>
    <t>(5)</t>
    <phoneticPr fontId="3"/>
  </si>
  <si>
    <t>航空自衛隊史、部隊史</t>
    <rPh sb="0" eb="2">
      <t>コウクウ</t>
    </rPh>
    <rPh sb="2" eb="5">
      <t>ジエイタイ</t>
    </rPh>
    <rPh sb="5" eb="6">
      <t>シ</t>
    </rPh>
    <phoneticPr fontId="3"/>
  </si>
  <si>
    <t>標準文書保存期間基準</t>
    <phoneticPr fontId="3"/>
  </si>
  <si>
    <t>行政文書管理監査計画、行政文書管理監査結果</t>
    <phoneticPr fontId="3"/>
  </si>
  <si>
    <t>行政文書管理監査実施通達</t>
    <phoneticPr fontId="3"/>
  </si>
  <si>
    <t>文書管理者引継報告書</t>
    <rPh sb="0" eb="2">
      <t>ブンショ</t>
    </rPh>
    <rPh sb="2" eb="5">
      <t>カンリシャ</t>
    </rPh>
    <rPh sb="5" eb="7">
      <t>ヒキツギ</t>
    </rPh>
    <rPh sb="7" eb="9">
      <t>ホウコク</t>
    </rPh>
    <rPh sb="9" eb="10">
      <t>ショ</t>
    </rPh>
    <phoneticPr fontId="3"/>
  </si>
  <si>
    <t>航空自衛隊法規類集</t>
    <rPh sb="0" eb="2">
      <t>コウクウ</t>
    </rPh>
    <rPh sb="2" eb="5">
      <t>ジエイタイ</t>
    </rPh>
    <rPh sb="5" eb="7">
      <t>ホウキ</t>
    </rPh>
    <rPh sb="7" eb="8">
      <t>タグイ</t>
    </rPh>
    <rPh sb="8" eb="9">
      <t>シュウ</t>
    </rPh>
    <phoneticPr fontId="3"/>
  </si>
  <si>
    <t>公印の制定、改刻及び廃止</t>
    <rPh sb="3" eb="5">
      <t>セイテイ</t>
    </rPh>
    <rPh sb="6" eb="8">
      <t>カイコク</t>
    </rPh>
    <phoneticPr fontId="3"/>
  </si>
  <si>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3"/>
  </si>
  <si>
    <t>人事発令（自衛官一般、事務官等）</t>
    <rPh sb="0" eb="2">
      <t>ジンジ</t>
    </rPh>
    <rPh sb="2" eb="4">
      <t>ハツレイ</t>
    </rPh>
    <rPh sb="5" eb="8">
      <t>ジエイカン</t>
    </rPh>
    <rPh sb="8" eb="10">
      <t>イッパン</t>
    </rPh>
    <rPh sb="11" eb="14">
      <t>ジムカン</t>
    </rPh>
    <rPh sb="14" eb="15">
      <t>トウ</t>
    </rPh>
    <phoneticPr fontId="3"/>
  </si>
  <si>
    <t>人事評価記録書</t>
    <rPh sb="0" eb="2">
      <t>ジンジ</t>
    </rPh>
    <rPh sb="2" eb="4">
      <t>ヒョウカ</t>
    </rPh>
    <rPh sb="4" eb="6">
      <t>キロク</t>
    </rPh>
    <rPh sb="6" eb="7">
      <t>ショ</t>
    </rPh>
    <phoneticPr fontId="3"/>
  </si>
  <si>
    <t>昇給調書、号俸の調整調書</t>
    <rPh sb="0" eb="2">
      <t>ショウキュウ</t>
    </rPh>
    <rPh sb="2" eb="4">
      <t>チョウショ</t>
    </rPh>
    <rPh sb="5" eb="7">
      <t>ゴウホウ</t>
    </rPh>
    <rPh sb="8" eb="10">
      <t>チョウセイ</t>
    </rPh>
    <rPh sb="10" eb="12">
      <t>チョウショ</t>
    </rPh>
    <phoneticPr fontId="3"/>
  </si>
  <si>
    <t>経歴管理基準集</t>
    <rPh sb="0" eb="2">
      <t>ケイレキ</t>
    </rPh>
    <rPh sb="2" eb="4">
      <t>カンリ</t>
    </rPh>
    <rPh sb="4" eb="6">
      <t>キジュン</t>
    </rPh>
    <rPh sb="6" eb="7">
      <t>シュウ</t>
    </rPh>
    <phoneticPr fontId="6"/>
  </si>
  <si>
    <t>勤務成績報告書</t>
    <rPh sb="0" eb="2">
      <t>キンム</t>
    </rPh>
    <rPh sb="2" eb="4">
      <t>セイセキ</t>
    </rPh>
    <rPh sb="4" eb="7">
      <t>ホウコクショ</t>
    </rPh>
    <phoneticPr fontId="3"/>
  </si>
  <si>
    <t>出勤簿、割振簿（フレックス・ゆう活）</t>
    <rPh sb="0" eb="3">
      <t>シュッキンボ</t>
    </rPh>
    <rPh sb="4" eb="5">
      <t>ワ</t>
    </rPh>
    <rPh sb="5" eb="6">
      <t>フ</t>
    </rPh>
    <rPh sb="6" eb="7">
      <t>ボ</t>
    </rPh>
    <rPh sb="16" eb="17">
      <t>カツ</t>
    </rPh>
    <phoneticPr fontId="6"/>
  </si>
  <si>
    <t>休暇簿、休日の代休日指定簿、振替（代休）管理簿</t>
    <rPh sb="9" eb="10">
      <t>ビ</t>
    </rPh>
    <rPh sb="14" eb="15">
      <t>フ</t>
    </rPh>
    <rPh sb="15" eb="16">
      <t>カ</t>
    </rPh>
    <rPh sb="17" eb="19">
      <t>ダイキュウ</t>
    </rPh>
    <rPh sb="20" eb="22">
      <t>カンリ</t>
    </rPh>
    <rPh sb="22" eb="23">
      <t>カンリボ</t>
    </rPh>
    <phoneticPr fontId="6"/>
  </si>
  <si>
    <t>部隊等における酒類の使用申請</t>
    <rPh sb="0" eb="2">
      <t>ブタイ</t>
    </rPh>
    <rPh sb="2" eb="3">
      <t>トウ</t>
    </rPh>
    <rPh sb="7" eb="8">
      <t>サケ</t>
    </rPh>
    <rPh sb="8" eb="9">
      <t>ルイ</t>
    </rPh>
    <rPh sb="10" eb="12">
      <t>シヨウ</t>
    </rPh>
    <rPh sb="12" eb="14">
      <t>シンセイ</t>
    </rPh>
    <phoneticPr fontId="3"/>
  </si>
  <si>
    <t>特技職明細集</t>
    <rPh sb="0" eb="2">
      <t>トクギ</t>
    </rPh>
    <rPh sb="2" eb="3">
      <t>ショク</t>
    </rPh>
    <rPh sb="3" eb="6">
      <t>メイサイシュウ</t>
    </rPh>
    <phoneticPr fontId="6"/>
  </si>
  <si>
    <t>特技付与等通知書（原議に限る。）、特技付与申請書</t>
    <rPh sb="9" eb="11">
      <t>ゲンギ</t>
    </rPh>
    <rPh sb="12" eb="13">
      <t>カギ</t>
    </rPh>
    <rPh sb="21" eb="24">
      <t>シンセイショ</t>
    </rPh>
    <phoneticPr fontId="3"/>
  </si>
  <si>
    <t>勤務記録表、任用記録</t>
    <rPh sb="0" eb="2">
      <t>キンム</t>
    </rPh>
    <rPh sb="2" eb="4">
      <t>キロク</t>
    </rPh>
    <rPh sb="4" eb="5">
      <t>ヒョウ</t>
    </rPh>
    <rPh sb="6" eb="8">
      <t>ニンヨウ</t>
    </rPh>
    <rPh sb="8" eb="10">
      <t>キロク</t>
    </rPh>
    <phoneticPr fontId="3"/>
  </si>
  <si>
    <t>空曹・空士の実務訓練基準（加除式）</t>
    <rPh sb="13" eb="15">
      <t>カジョ</t>
    </rPh>
    <rPh sb="15" eb="16">
      <t>シキ</t>
    </rPh>
    <phoneticPr fontId="3"/>
  </si>
  <si>
    <t>年度業務計画</t>
    <rPh sb="0" eb="2">
      <t>ネンド</t>
    </rPh>
    <rPh sb="2" eb="4">
      <t>ギョウム</t>
    </rPh>
    <rPh sb="4" eb="6">
      <t>ケイカク</t>
    </rPh>
    <phoneticPr fontId="3"/>
  </si>
  <si>
    <t>運搬費差引簿、運搬費使用実績、自衛隊旅客運賃料金後払証（控）、輸送役務契約書、輸送役務発注書（控）</t>
    <rPh sb="0" eb="2">
      <t>ウンパン</t>
    </rPh>
    <rPh sb="2" eb="3">
      <t>ヒ</t>
    </rPh>
    <rPh sb="3" eb="4">
      <t>サシ</t>
    </rPh>
    <rPh sb="4" eb="5">
      <t>ヒ</t>
    </rPh>
    <rPh sb="5" eb="6">
      <t>ボ</t>
    </rPh>
    <rPh sb="7" eb="9">
      <t>ウンパン</t>
    </rPh>
    <rPh sb="9" eb="10">
      <t>ヒ</t>
    </rPh>
    <rPh sb="10" eb="12">
      <t>シヨウ</t>
    </rPh>
    <rPh sb="12" eb="14">
      <t>ジッセキ</t>
    </rPh>
    <rPh sb="39" eb="41">
      <t>ユソウ</t>
    </rPh>
    <rPh sb="41" eb="43">
      <t>エキム</t>
    </rPh>
    <rPh sb="43" eb="45">
      <t>ハッチュウ</t>
    </rPh>
    <rPh sb="45" eb="46">
      <t>ショ</t>
    </rPh>
    <rPh sb="47" eb="48">
      <t>ヒカエ</t>
    </rPh>
    <phoneticPr fontId="3"/>
  </si>
  <si>
    <t>車両等操縦手資格記録</t>
    <rPh sb="0" eb="2">
      <t>シャリョウ</t>
    </rPh>
    <rPh sb="2" eb="3">
      <t>トウ</t>
    </rPh>
    <rPh sb="3" eb="5">
      <t>ソウジュウ</t>
    </rPh>
    <rPh sb="5" eb="6">
      <t>シュ</t>
    </rPh>
    <rPh sb="6" eb="8">
      <t>シカク</t>
    </rPh>
    <rPh sb="8" eb="10">
      <t>キロク</t>
    </rPh>
    <phoneticPr fontId="3"/>
  </si>
  <si>
    <t>実施計画、認証結果報告書</t>
    <rPh sb="0" eb="2">
      <t>ジッシ</t>
    </rPh>
    <rPh sb="2" eb="4">
      <t>ケイカク</t>
    </rPh>
    <rPh sb="5" eb="7">
      <t>ニンショウ</t>
    </rPh>
    <rPh sb="7" eb="9">
      <t>ケッカ</t>
    </rPh>
    <rPh sb="9" eb="12">
      <t>ホウコクショ</t>
    </rPh>
    <phoneticPr fontId="3"/>
  </si>
  <si>
    <t>暗号化モード解除記録簿</t>
    <rPh sb="0" eb="3">
      <t>アンゴウカ</t>
    </rPh>
    <rPh sb="6" eb="8">
      <t>カイジョ</t>
    </rPh>
    <rPh sb="8" eb="10">
      <t>キロク</t>
    </rPh>
    <rPh sb="10" eb="11">
      <t>ボ</t>
    </rPh>
    <phoneticPr fontId="3"/>
  </si>
  <si>
    <t xml:space="preserve">パソコン管理簿
</t>
    <rPh sb="4" eb="7">
      <t>カンリボ</t>
    </rPh>
    <phoneticPr fontId="3"/>
  </si>
  <si>
    <t>可搬記憶媒体（媒体の種類）管理簿</t>
    <rPh sb="0" eb="2">
      <t>カハン</t>
    </rPh>
    <rPh sb="2" eb="4">
      <t>キオク</t>
    </rPh>
    <rPh sb="4" eb="6">
      <t>バイタイ</t>
    </rPh>
    <rPh sb="7" eb="9">
      <t>バイタイ</t>
    </rPh>
    <rPh sb="10" eb="12">
      <t>シュルイ</t>
    </rPh>
    <rPh sb="13" eb="16">
      <t>カンリボ</t>
    </rPh>
    <phoneticPr fontId="3"/>
  </si>
  <si>
    <t>受領書</t>
    <rPh sb="0" eb="3">
      <t>ジュリョウショ</t>
    </rPh>
    <phoneticPr fontId="3"/>
  </si>
  <si>
    <t>情報保証教育実施記録</t>
    <rPh sb="0" eb="2">
      <t>ジョウホウ</t>
    </rPh>
    <rPh sb="2" eb="4">
      <t>ホショウ</t>
    </rPh>
    <rPh sb="4" eb="6">
      <t>キョウイク</t>
    </rPh>
    <rPh sb="6" eb="8">
      <t>ジッシ</t>
    </rPh>
    <rPh sb="8" eb="10">
      <t>キロク</t>
    </rPh>
    <phoneticPr fontId="3"/>
  </si>
  <si>
    <t>誓約書</t>
    <rPh sb="0" eb="3">
      <t>セイヤクショ</t>
    </rPh>
    <phoneticPr fontId="3"/>
  </si>
  <si>
    <t>装備業務調査結果について</t>
    <rPh sb="0" eb="2">
      <t>ソウビ</t>
    </rPh>
    <rPh sb="2" eb="4">
      <t>ギョウム</t>
    </rPh>
    <rPh sb="4" eb="6">
      <t>チョウサ</t>
    </rPh>
    <rPh sb="6" eb="8">
      <t>ケッカ</t>
    </rPh>
    <phoneticPr fontId="3"/>
  </si>
  <si>
    <t>装備請求について、認識票（甲）請求書について</t>
    <rPh sb="0" eb="2">
      <t>ソウビ</t>
    </rPh>
    <rPh sb="2" eb="4">
      <t>セイキュウ</t>
    </rPh>
    <phoneticPr fontId="3"/>
  </si>
  <si>
    <t>監察結果報告</t>
    <rPh sb="0" eb="2">
      <t>カンサツ</t>
    </rPh>
    <rPh sb="2" eb="4">
      <t>ケッカ</t>
    </rPh>
    <rPh sb="4" eb="6">
      <t>ホウコク</t>
    </rPh>
    <phoneticPr fontId="3"/>
  </si>
  <si>
    <t>報告提案、業務改善提案上申書</t>
    <phoneticPr fontId="3"/>
  </si>
  <si>
    <t>業務改善提案状況報告</t>
    <rPh sb="0" eb="2">
      <t>ギョウム</t>
    </rPh>
    <rPh sb="2" eb="4">
      <t>カイゼン</t>
    </rPh>
    <rPh sb="4" eb="6">
      <t>テイアン</t>
    </rPh>
    <rPh sb="6" eb="8">
      <t>ジョウキョウ</t>
    </rPh>
    <rPh sb="8" eb="10">
      <t>ホウコク</t>
    </rPh>
    <phoneticPr fontId="3"/>
  </si>
  <si>
    <t>職位組織図</t>
    <rPh sb="0" eb="2">
      <t>ショクイ</t>
    </rPh>
    <rPh sb="2" eb="5">
      <t>ソシキズ</t>
    </rPh>
    <phoneticPr fontId="3"/>
  </si>
  <si>
    <t>管理調査実施通達</t>
    <rPh sb="0" eb="2">
      <t>カンリ</t>
    </rPh>
    <rPh sb="2" eb="4">
      <t>チョウサ</t>
    </rPh>
    <rPh sb="4" eb="6">
      <t>ジッシ</t>
    </rPh>
    <rPh sb="6" eb="8">
      <t>ツウタツ</t>
    </rPh>
    <phoneticPr fontId="3"/>
  </si>
  <si>
    <t>登録報告一覧表、報告要求文書確認簿、報告提出状況一覧表、報告文書利用状況調査</t>
    <phoneticPr fontId="3"/>
  </si>
  <si>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3"/>
  </si>
  <si>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3"/>
  </si>
  <si>
    <t>一般命令（軽易なものに限る。）、個別命令、日日命令</t>
    <rPh sb="16" eb="18">
      <t>コベツ</t>
    </rPh>
    <rPh sb="18" eb="20">
      <t>メイレイ</t>
    </rPh>
    <rPh sb="21" eb="23">
      <t>ニチニチ</t>
    </rPh>
    <rPh sb="23" eb="25">
      <t>メイレイ</t>
    </rPh>
    <phoneticPr fontId="3"/>
  </si>
  <si>
    <t>1(1)</t>
    <phoneticPr fontId="2"/>
  </si>
  <si>
    <t>航空自衛隊報告管理規則の規定により作成・整備した文書</t>
    <rPh sb="12" eb="14">
      <t>キテイ</t>
    </rPh>
    <rPh sb="17" eb="19">
      <t>サクセイ</t>
    </rPh>
    <rPh sb="20" eb="22">
      <t>セイビ</t>
    </rPh>
    <rPh sb="24" eb="26">
      <t>ブンショ</t>
    </rPh>
    <phoneticPr fontId="3"/>
  </si>
  <si>
    <t>部隊等の記録に関する文書</t>
    <rPh sb="2" eb="3">
      <t>トウ</t>
    </rPh>
    <phoneticPr fontId="3"/>
  </si>
  <si>
    <t>オ</t>
    <phoneticPr fontId="2"/>
  </si>
  <si>
    <t>文書の管理等</t>
    <phoneticPr fontId="2"/>
  </si>
  <si>
    <t>行政文書ファイル管理簿その他の業務に常時利用するものとして継続的に保存すべき行政文書</t>
    <phoneticPr fontId="3"/>
  </si>
  <si>
    <t>2(1)ア22(1)</t>
    <phoneticPr fontId="2"/>
  </si>
  <si>
    <t>取得した文書の管理を行うための帳簿</t>
    <phoneticPr fontId="3"/>
  </si>
  <si>
    <t>決裁文書の管理を行うための帳簿</t>
    <phoneticPr fontId="3"/>
  </si>
  <si>
    <t>行政文書ファイル等の移管又は廃棄の状況が記録された帳簿</t>
    <phoneticPr fontId="3"/>
  </si>
  <si>
    <t>廃棄</t>
    <rPh sb="0" eb="2">
      <t>ハイキ</t>
    </rPh>
    <phoneticPr fontId="2"/>
  </si>
  <si>
    <t>国家的行事等に関する文書（オリンピック、ワールドカップその他の国家的行事）</t>
    <rPh sb="0" eb="3">
      <t>コッカテキ</t>
    </rPh>
    <rPh sb="3" eb="5">
      <t>ギョウジ</t>
    </rPh>
    <rPh sb="5" eb="6">
      <t>トウ</t>
    </rPh>
    <rPh sb="7" eb="8">
      <t>カン</t>
    </rPh>
    <rPh sb="10" eb="12">
      <t>ブンショ</t>
    </rPh>
    <rPh sb="29" eb="30">
      <t>タ</t>
    </rPh>
    <rPh sb="31" eb="34">
      <t>コッカテキ</t>
    </rPh>
    <rPh sb="34" eb="36">
      <t>ギョウジ</t>
    </rPh>
    <phoneticPr fontId="3"/>
  </si>
  <si>
    <t>行事への協力等に関する文書</t>
    <rPh sb="0" eb="2">
      <t>ギョウジ</t>
    </rPh>
    <rPh sb="4" eb="6">
      <t>キョウリョク</t>
    </rPh>
    <rPh sb="6" eb="7">
      <t>トウ</t>
    </rPh>
    <rPh sb="8" eb="9">
      <t>カン</t>
    </rPh>
    <rPh sb="11" eb="13">
      <t>ブンショ</t>
    </rPh>
    <phoneticPr fontId="3"/>
  </si>
  <si>
    <t>１年</t>
    <rPh sb="1" eb="2">
      <t>ネン</t>
    </rPh>
    <phoneticPr fontId="2"/>
  </si>
  <si>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3"/>
  </si>
  <si>
    <t>受付簿、保存期間を１年未満として廃棄した行政文書ファイル等の類型の記録</t>
    <phoneticPr fontId="2"/>
  </si>
  <si>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3"/>
  </si>
  <si>
    <t>指示書及び当該指示書を受けて作成された文書並びにこれらの作成過程が記録された文書</t>
    <phoneticPr fontId="3"/>
  </si>
  <si>
    <t>指示書、回答、報告</t>
    <rPh sb="0" eb="3">
      <t>シジショ</t>
    </rPh>
    <rPh sb="4" eb="6">
      <t>カイトウ</t>
    </rPh>
    <rPh sb="7" eb="9">
      <t>ホウコク</t>
    </rPh>
    <phoneticPr fontId="2"/>
  </si>
  <si>
    <t>2(1)ア27</t>
    <phoneticPr fontId="3"/>
  </si>
  <si>
    <t>１０年</t>
    <phoneticPr fontId="3"/>
  </si>
  <si>
    <t>移管</t>
    <phoneticPr fontId="3"/>
  </si>
  <si>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3"/>
  </si>
  <si>
    <t>人事異動に付随して作成する文書</t>
    <rPh sb="0" eb="2">
      <t>ジンジ</t>
    </rPh>
    <rPh sb="2" eb="4">
      <t>イドウ</t>
    </rPh>
    <rPh sb="5" eb="7">
      <t>フズイ</t>
    </rPh>
    <rPh sb="9" eb="11">
      <t>サクセイ</t>
    </rPh>
    <rPh sb="13" eb="14">
      <t>ブン</t>
    </rPh>
    <rPh sb="14" eb="15">
      <t>ショ</t>
    </rPh>
    <phoneticPr fontId="3"/>
  </si>
  <si>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3"/>
  </si>
  <si>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</si>
  <si>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</si>
  <si>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部隊等における酒類の使用に関する文書</t>
    <rPh sb="0" eb="2">
      <t>ブタイ</t>
    </rPh>
    <rPh sb="2" eb="3">
      <t>トウ</t>
    </rPh>
    <rPh sb="7" eb="8">
      <t>サケ</t>
    </rPh>
    <rPh sb="8" eb="9">
      <t>ルイ</t>
    </rPh>
    <rPh sb="10" eb="12">
      <t>シヨウ</t>
    </rPh>
    <rPh sb="13" eb="14">
      <t>カン</t>
    </rPh>
    <rPh sb="16" eb="18">
      <t>ブンショ</t>
    </rPh>
    <phoneticPr fontId="3"/>
  </si>
  <si>
    <t>教範等の作成、管理に関する文書</t>
    <rPh sb="0" eb="2">
      <t>キョウハン</t>
    </rPh>
    <rPh sb="2" eb="3">
      <t>トウ</t>
    </rPh>
    <rPh sb="4" eb="6">
      <t>サクセイ</t>
    </rPh>
    <rPh sb="7" eb="9">
      <t>カンリ</t>
    </rPh>
    <rPh sb="10" eb="11">
      <t>カン</t>
    </rPh>
    <rPh sb="13" eb="14">
      <t>ブン</t>
    </rPh>
    <rPh sb="14" eb="15">
      <t>ショ</t>
    </rPh>
    <phoneticPr fontId="6"/>
  </si>
  <si>
    <t>ク</t>
    <phoneticPr fontId="6"/>
  </si>
  <si>
    <t>ケ</t>
    <phoneticPr fontId="6"/>
  </si>
  <si>
    <t>チ</t>
    <phoneticPr fontId="6"/>
  </si>
  <si>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6"/>
  </si>
  <si>
    <t>輸送に関係する台帳並びに運賃、料金等の支払いの証拠となる証票類及びその明細</t>
    <rPh sb="0" eb="2">
      <t>ユソウ</t>
    </rPh>
    <rPh sb="3" eb="5">
      <t>カンケイ</t>
    </rPh>
    <rPh sb="7" eb="9">
      <t>ダイチョウ</t>
    </rPh>
    <rPh sb="9" eb="10">
      <t>ナラ</t>
    </rPh>
    <phoneticPr fontId="3"/>
  </si>
  <si>
    <t>情報システムの運用承認に関する文書</t>
    <rPh sb="0" eb="2">
      <t>ジョウホウ</t>
    </rPh>
    <rPh sb="7" eb="9">
      <t>ウンヨウ</t>
    </rPh>
    <rPh sb="9" eb="11">
      <t>ショウニン</t>
    </rPh>
    <rPh sb="12" eb="13">
      <t>カン</t>
    </rPh>
    <rPh sb="15" eb="17">
      <t>ブンショ</t>
    </rPh>
    <phoneticPr fontId="3"/>
  </si>
  <si>
    <t>ファイル暗号化ソフトの運用及び維持管理に関する文書</t>
    <rPh sb="4" eb="7">
      <t>アンゴウカ</t>
    </rPh>
    <rPh sb="11" eb="13">
      <t>ウンヨウ</t>
    </rPh>
    <rPh sb="13" eb="14">
      <t>オヨ</t>
    </rPh>
    <rPh sb="15" eb="17">
      <t>イジ</t>
    </rPh>
    <rPh sb="17" eb="19">
      <t>カンリ</t>
    </rPh>
    <phoneticPr fontId="3"/>
  </si>
  <si>
    <t>サイバー攻撃等対処に関する文書</t>
    <rPh sb="4" eb="6">
      <t>コウゲキ</t>
    </rPh>
    <rPh sb="6" eb="7">
      <t>トウ</t>
    </rPh>
    <rPh sb="7" eb="9">
      <t>タイショ</t>
    </rPh>
    <phoneticPr fontId="3"/>
  </si>
  <si>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3"/>
  </si>
  <si>
    <t>管理調査の実施に関して作成した文書</t>
    <rPh sb="0" eb="2">
      <t>カンリ</t>
    </rPh>
    <rPh sb="2" eb="4">
      <t>チョウサ</t>
    </rPh>
    <rPh sb="5" eb="7">
      <t>ジッシ</t>
    </rPh>
    <rPh sb="8" eb="9">
      <t>カン</t>
    </rPh>
    <rPh sb="11" eb="13">
      <t>サクセイ</t>
    </rPh>
    <rPh sb="15" eb="17">
      <t>ブンショ</t>
    </rPh>
    <phoneticPr fontId="3"/>
  </si>
  <si>
    <t>達その他の例規的文書の制定又は改廃のための文書</t>
    <rPh sb="0" eb="1">
      <t>タツ</t>
    </rPh>
    <rPh sb="3" eb="4">
      <t>タ</t>
    </rPh>
    <rPh sb="5" eb="7">
      <t>レイキ</t>
    </rPh>
    <rPh sb="7" eb="8">
      <t>テキ</t>
    </rPh>
    <rPh sb="8" eb="10">
      <t>ブンショ</t>
    </rPh>
    <phoneticPr fontId="3"/>
  </si>
  <si>
    <t>適格性の確認等に関する文書</t>
    <rPh sb="0" eb="3">
      <t>テキカクセイ</t>
    </rPh>
    <rPh sb="4" eb="6">
      <t>カクニン</t>
    </rPh>
    <rPh sb="6" eb="7">
      <t>ナド</t>
    </rPh>
    <rPh sb="8" eb="9">
      <t>カン</t>
    </rPh>
    <phoneticPr fontId="3"/>
  </si>
  <si>
    <t>ウ</t>
    <phoneticPr fontId="2"/>
  </si>
  <si>
    <t>適性評価の実施等に関する文書</t>
    <rPh sb="0" eb="2">
      <t>テキセイ</t>
    </rPh>
    <rPh sb="2" eb="4">
      <t>ヒョウカ</t>
    </rPh>
    <rPh sb="5" eb="7">
      <t>ジッシ</t>
    </rPh>
    <rPh sb="7" eb="8">
      <t>ナド</t>
    </rPh>
    <rPh sb="9" eb="10">
      <t>カン</t>
    </rPh>
    <phoneticPr fontId="3"/>
  </si>
  <si>
    <t>(1)</t>
  </si>
  <si>
    <t>ソフトウェア管理台帳</t>
    <phoneticPr fontId="2"/>
  </si>
  <si>
    <t>５年</t>
    <phoneticPr fontId="2"/>
  </si>
  <si>
    <t>イ</t>
    <phoneticPr fontId="2"/>
  </si>
  <si>
    <t>航空自衛隊技術指令書</t>
    <rPh sb="0" eb="2">
      <t>コウクウ</t>
    </rPh>
    <rPh sb="2" eb="5">
      <t>ジエイタイ</t>
    </rPh>
    <rPh sb="5" eb="7">
      <t>ギジュツ</t>
    </rPh>
    <rPh sb="7" eb="10">
      <t>シレイショ</t>
    </rPh>
    <phoneticPr fontId="2"/>
  </si>
  <si>
    <t>常用（無期限）</t>
    <rPh sb="0" eb="2">
      <t>ジョウヨウ</t>
    </rPh>
    <rPh sb="3" eb="6">
      <t>ムキゲン</t>
    </rPh>
    <phoneticPr fontId="2"/>
  </si>
  <si>
    <t>５年</t>
    <rPh sb="1" eb="2">
      <t>ネン</t>
    </rPh>
    <phoneticPr fontId="2"/>
  </si>
  <si>
    <t>情報公開実施担当者名簿</t>
    <rPh sb="0" eb="2">
      <t>ジョウホウ</t>
    </rPh>
    <rPh sb="2" eb="4">
      <t>コウカイ</t>
    </rPh>
    <rPh sb="4" eb="6">
      <t>ジッシ</t>
    </rPh>
    <rPh sb="6" eb="9">
      <t>タントウシャ</t>
    </rPh>
    <rPh sb="9" eb="11">
      <t>メイボ</t>
    </rPh>
    <phoneticPr fontId="2"/>
  </si>
  <si>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2"/>
  </si>
  <si>
    <t>個人情報ファイルの保有に関する事前報告、個人情報ファイルの保有の終了等報告、個人情報ファイル簿の作成報告</t>
    <rPh sb="0" eb="2">
      <t>コジン</t>
    </rPh>
    <rPh sb="2" eb="4">
      <t>ジョウホウ</t>
    </rPh>
    <rPh sb="9" eb="11">
      <t>ホユウ</t>
    </rPh>
    <rPh sb="12" eb="13">
      <t>カン</t>
    </rPh>
    <rPh sb="15" eb="17">
      <t>ジゼン</t>
    </rPh>
    <rPh sb="17" eb="19">
      <t>ホウコク</t>
    </rPh>
    <rPh sb="20" eb="22">
      <t>コジン</t>
    </rPh>
    <rPh sb="22" eb="24">
      <t>ジョウホウ</t>
    </rPh>
    <rPh sb="29" eb="31">
      <t>ホユウ</t>
    </rPh>
    <rPh sb="32" eb="34">
      <t>シュウリョウ</t>
    </rPh>
    <rPh sb="34" eb="35">
      <t>トウ</t>
    </rPh>
    <rPh sb="35" eb="37">
      <t>ホウコク</t>
    </rPh>
    <rPh sb="38" eb="40">
      <t>コジン</t>
    </rPh>
    <rPh sb="40" eb="42">
      <t>ジョウホウ</t>
    </rPh>
    <rPh sb="46" eb="47">
      <t>ボ</t>
    </rPh>
    <rPh sb="48" eb="50">
      <t>サクセイ</t>
    </rPh>
    <rPh sb="50" eb="52">
      <t>ホウコク</t>
    </rPh>
    <phoneticPr fontId="2"/>
  </si>
  <si>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2"/>
  </si>
  <si>
    <t>ア</t>
    <phoneticPr fontId="2"/>
  </si>
  <si>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3"/>
  </si>
  <si>
    <t>情報公開及び個人情報保護に関する文書</t>
    <rPh sb="4" eb="5">
      <t>オヨ</t>
    </rPh>
    <rPh sb="6" eb="8">
      <t>コジン</t>
    </rPh>
    <rPh sb="8" eb="10">
      <t>ジョウホウ</t>
    </rPh>
    <rPh sb="10" eb="12">
      <t>ホゴ</t>
    </rPh>
    <rPh sb="13" eb="14">
      <t>カン</t>
    </rPh>
    <phoneticPr fontId="3"/>
  </si>
  <si>
    <t>離職した日に係る特定日以後１年</t>
    <rPh sb="0" eb="2">
      <t>リショク</t>
    </rPh>
    <rPh sb="4" eb="5">
      <t>ヒ</t>
    </rPh>
    <rPh sb="6" eb="7">
      <t>カカ</t>
    </rPh>
    <rPh sb="8" eb="11">
      <t>トクテイビ</t>
    </rPh>
    <rPh sb="11" eb="13">
      <t>イゴ</t>
    </rPh>
    <rPh sb="14" eb="15">
      <t>ネン</t>
    </rPh>
    <phoneticPr fontId="3"/>
  </si>
  <si>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3"/>
  </si>
  <si>
    <t>私有パソコン等確認に関する文書</t>
    <phoneticPr fontId="2"/>
  </si>
  <si>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phoneticPr fontId="2"/>
  </si>
  <si>
    <t>廃棄</t>
    <phoneticPr fontId="2"/>
  </si>
  <si>
    <t>特定秘密文書等の作成等に関する文書</t>
    <phoneticPr fontId="2"/>
  </si>
  <si>
    <t>秘密保全検査に付随して作成する文書</t>
    <rPh sb="0" eb="2">
      <t>ヒミツ</t>
    </rPh>
    <rPh sb="2" eb="4">
      <t>ホゼン</t>
    </rPh>
    <rPh sb="4" eb="6">
      <t>ケンサ</t>
    </rPh>
    <rPh sb="7" eb="9">
      <t>フズイ</t>
    </rPh>
    <rPh sb="11" eb="13">
      <t>サクセイ</t>
    </rPh>
    <rPh sb="15" eb="17">
      <t>ブンショ</t>
    </rPh>
    <phoneticPr fontId="2"/>
  </si>
  <si>
    <t>キ</t>
    <phoneticPr fontId="2"/>
  </si>
  <si>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
  </si>
  <si>
    <t>当該文書に係る職員の転属又は退職に係る特定日以後５年</t>
    <phoneticPr fontId="2"/>
  </si>
  <si>
    <t>３年</t>
    <phoneticPr fontId="2"/>
  </si>
  <si>
    <t>１年</t>
    <phoneticPr fontId="2"/>
  </si>
  <si>
    <t>取扱者指定に係る誓約書</t>
    <rPh sb="0" eb="2">
      <t>トリアツカ</t>
    </rPh>
    <rPh sb="2" eb="3">
      <t>シャ</t>
    </rPh>
    <rPh sb="3" eb="5">
      <t>シテイ</t>
    </rPh>
    <rPh sb="6" eb="7">
      <t>カカ</t>
    </rPh>
    <rPh sb="8" eb="11">
      <t>セイヤクショ</t>
    </rPh>
    <phoneticPr fontId="2"/>
  </si>
  <si>
    <t>－</t>
  </si>
  <si>
    <t>行政文書の管理体制に関する文書</t>
    <phoneticPr fontId="2"/>
  </si>
  <si>
    <t>文書管理担当者の指定報告</t>
    <phoneticPr fontId="2"/>
  </si>
  <si>
    <t>保有個人情報等の実地監査計画</t>
    <rPh sb="0" eb="2">
      <t>ホユウ</t>
    </rPh>
    <rPh sb="2" eb="4">
      <t>コジン</t>
    </rPh>
    <rPh sb="4" eb="6">
      <t>ジョウホウ</t>
    </rPh>
    <rPh sb="6" eb="7">
      <t>トウ</t>
    </rPh>
    <rPh sb="8" eb="10">
      <t>ジッチ</t>
    </rPh>
    <rPh sb="10" eb="12">
      <t>カンサ</t>
    </rPh>
    <rPh sb="12" eb="14">
      <t>ケイカク</t>
    </rPh>
    <phoneticPr fontId="2"/>
  </si>
  <si>
    <t>特定秘密登録簿、特定秘密接受簿、特定秘密保管簿</t>
    <phoneticPr fontId="2"/>
  </si>
  <si>
    <t>１０年</t>
    <phoneticPr fontId="2"/>
  </si>
  <si>
    <t>立入申請書</t>
    <phoneticPr fontId="2"/>
  </si>
  <si>
    <t>報告及び照会又は意見に係る文書、個別面談に係る文書</t>
    <phoneticPr fontId="2"/>
  </si>
  <si>
    <t>移管・廃棄簿</t>
    <phoneticPr fontId="2"/>
  </si>
  <si>
    <t xml:space="preserve">超過勤務等命令簿
</t>
    <rPh sb="0" eb="2">
      <t>チョウカ</t>
    </rPh>
    <rPh sb="2" eb="4">
      <t>キンム</t>
    </rPh>
    <rPh sb="4" eb="5">
      <t>トウ</t>
    </rPh>
    <rPh sb="5" eb="7">
      <t>メイレイ</t>
    </rPh>
    <rPh sb="7" eb="8">
      <t>ボ</t>
    </rPh>
    <phoneticPr fontId="3"/>
  </si>
  <si>
    <t>特定秘密取扱職員名簿</t>
    <phoneticPr fontId="2"/>
  </si>
  <si>
    <t>秘密取扱者名簿、引継証明簿、携帯型情報通信・記録機器持込み申請・許可書</t>
    <rPh sb="0" eb="2">
      <t>ヒミツ</t>
    </rPh>
    <rPh sb="10" eb="12">
      <t>ショウメイ</t>
    </rPh>
    <rPh sb="12" eb="13">
      <t>ボ</t>
    </rPh>
    <phoneticPr fontId="2"/>
  </si>
  <si>
    <t>物品管理に関する帳簿及び証書の補助簿</t>
    <rPh sb="15" eb="18">
      <t>ホジョボ</t>
    </rPh>
    <phoneticPr fontId="3"/>
  </si>
  <si>
    <t>２０年</t>
    <rPh sb="2" eb="3">
      <t>ネン</t>
    </rPh>
    <phoneticPr fontId="2"/>
  </si>
  <si>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2"/>
  </si>
  <si>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2"/>
  </si>
  <si>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2"/>
  </si>
  <si>
    <t>当該パソコンが登録解消された日又は当該パソコンの使用者を更新するため新規に作成した日に係る特定日以後５年</t>
    <phoneticPr fontId="3"/>
  </si>
  <si>
    <t>パソコン及び可搬記憶媒体の管理に関する文書</t>
    <rPh sb="4" eb="5">
      <t>オヨ</t>
    </rPh>
    <rPh sb="6" eb="8">
      <t>カハン</t>
    </rPh>
    <rPh sb="8" eb="10">
      <t>キオク</t>
    </rPh>
    <rPh sb="10" eb="12">
      <t>バイタイ</t>
    </rPh>
    <rPh sb="13" eb="15">
      <t>カンリ</t>
    </rPh>
    <phoneticPr fontId="3"/>
  </si>
  <si>
    <t>当該可搬記憶媒体が登録解消された日又は当該可搬記憶媒体の使用者を更新するため新規に作成した日に係る特定日以後５年</t>
    <phoneticPr fontId="3"/>
  </si>
  <si>
    <t>当該ソフトウェアを全使用端末でアンインストールした日又は使用端末情報を更新するため新規に作成した日に係る特定日以後１年</t>
    <phoneticPr fontId="2"/>
  </si>
  <si>
    <t>情報保証教育に関する文書</t>
    <phoneticPr fontId="3"/>
  </si>
  <si>
    <t>私有パソコン等確認簿</t>
    <rPh sb="0" eb="2">
      <t>シユウ</t>
    </rPh>
    <phoneticPr fontId="3"/>
  </si>
  <si>
    <t>秘密文書の作成等に関する文書</t>
    <rPh sb="0" eb="2">
      <t>ヒミツ</t>
    </rPh>
    <rPh sb="2" eb="4">
      <t>ブンショ</t>
    </rPh>
    <rPh sb="5" eb="7">
      <t>サクセイ</t>
    </rPh>
    <rPh sb="7" eb="8">
      <t>トウ</t>
    </rPh>
    <rPh sb="9" eb="10">
      <t>カン</t>
    </rPh>
    <rPh sb="12" eb="14">
      <t>ブンショ</t>
    </rPh>
    <phoneticPr fontId="3"/>
  </si>
  <si>
    <t>ク</t>
    <phoneticPr fontId="2"/>
  </si>
  <si>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3"/>
  </si>
  <si>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3"/>
  </si>
  <si>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3"/>
  </si>
  <si>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3"/>
  </si>
  <si>
    <t>①事項</t>
    <rPh sb="1" eb="3">
      <t>ジコウ</t>
    </rPh>
    <phoneticPr fontId="3"/>
  </si>
  <si>
    <t>②業務の区分</t>
    <phoneticPr fontId="3"/>
  </si>
  <si>
    <t>③行政文書の類型</t>
    <rPh sb="1" eb="3">
      <t>ギョウセイ</t>
    </rPh>
    <phoneticPr fontId="3"/>
  </si>
  <si>
    <t>④具体例</t>
    <rPh sb="1" eb="3">
      <t>グタイ</t>
    </rPh>
    <rPh sb="3" eb="4">
      <t>レイ</t>
    </rPh>
    <phoneticPr fontId="2"/>
  </si>
  <si>
    <t>指示書に基づく対応に係る重要な事項（１１の項から２６の項までに掲げるものを除く。）</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</si>
  <si>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</si>
  <si>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達起案の手引</t>
    <rPh sb="0" eb="1">
      <t>タツ</t>
    </rPh>
    <rPh sb="1" eb="3">
      <t>キアン</t>
    </rPh>
    <rPh sb="4" eb="6">
      <t>テビ</t>
    </rPh>
    <phoneticPr fontId="3"/>
  </si>
  <si>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2"/>
  </si>
  <si>
    <t>書留郵便物等接受簿、郵便切手受払簿、郵便料金受領書控つづり、後納郵便確認書つづり、料金後納郵便物差出票</t>
    <rPh sb="5" eb="6">
      <t>トウ</t>
    </rPh>
    <rPh sb="41" eb="43">
      <t>リョウキン</t>
    </rPh>
    <phoneticPr fontId="3"/>
  </si>
  <si>
    <t>航空自衛隊行政文書管理規則別表第３を参酌し、業務の内容に応じ管理するべき事項（大分類）、業務の区分（中分類）を設定する。</t>
    <phoneticPr fontId="2"/>
  </si>
  <si>
    <t>移管廃棄簿</t>
  </si>
  <si>
    <t>教材整備隊史</t>
    <phoneticPr fontId="2"/>
  </si>
  <si>
    <t>１年</t>
  </si>
  <si>
    <t>航空自衛隊史
航空教育集団史</t>
    <phoneticPr fontId="2"/>
  </si>
  <si>
    <t>情報公開業務及び個人情報保護業務の巡回講習</t>
    <phoneticPr fontId="2"/>
  </si>
  <si>
    <t>個人情報ファイルの保有に関する事前報告
個人情報ファイルの保有の終了等報告
個人情報ファイル簿の作成報告</t>
    <phoneticPr fontId="2"/>
  </si>
  <si>
    <t>個人情報に係る周知教育</t>
    <phoneticPr fontId="2"/>
  </si>
  <si>
    <t>保有個人情報等に係る漏えい等に係る報告</t>
    <phoneticPr fontId="2"/>
  </si>
  <si>
    <t>基地等行事に関する文書、推進運動・強化月間に関する文書</t>
    <phoneticPr fontId="2"/>
  </si>
  <si>
    <t>１年</t>
    <rPh sb="1" eb="2">
      <t>ネン</t>
    </rPh>
    <phoneticPr fontId="11"/>
  </si>
  <si>
    <t>廃棄</t>
    <rPh sb="0" eb="2">
      <t>ハイキ</t>
    </rPh>
    <phoneticPr fontId="10"/>
  </si>
  <si>
    <t>感謝状等贈与候補者に関する文書</t>
    <phoneticPr fontId="2"/>
  </si>
  <si>
    <t>総務業務に関する文書</t>
    <phoneticPr fontId="2"/>
  </si>
  <si>
    <t>他部署の所掌に属しない業務に関する文書</t>
    <phoneticPr fontId="2"/>
  </si>
  <si>
    <t>新型コロナウイルス感染症に関する文書</t>
    <rPh sb="0" eb="2">
      <t>シンガタ</t>
    </rPh>
    <rPh sb="9" eb="11">
      <t>カンセン</t>
    </rPh>
    <rPh sb="11" eb="12">
      <t>ショウ</t>
    </rPh>
    <rPh sb="13" eb="14">
      <t>カン</t>
    </rPh>
    <rPh sb="16" eb="18">
      <t>ブンショ</t>
    </rPh>
    <phoneticPr fontId="2"/>
  </si>
  <si>
    <t>新型コロナウイルス感染症に関する取得文書</t>
    <rPh sb="0" eb="2">
      <t>シンガタ</t>
    </rPh>
    <rPh sb="9" eb="12">
      <t>カンセンショウ</t>
    </rPh>
    <rPh sb="13" eb="14">
      <t>カン</t>
    </rPh>
    <rPh sb="16" eb="20">
      <t>シュトクブンショ</t>
    </rPh>
    <phoneticPr fontId="2"/>
  </si>
  <si>
    <t>標準文書保存期間基準</t>
    <phoneticPr fontId="2"/>
  </si>
  <si>
    <t>航空自衛隊行政文書管理監査</t>
    <phoneticPr fontId="2"/>
  </si>
  <si>
    <t>文書管理者引継報告書</t>
    <phoneticPr fontId="2"/>
  </si>
  <si>
    <t>航空自衛隊法規類集</t>
    <phoneticPr fontId="2"/>
  </si>
  <si>
    <t>１年</t>
    <rPh sb="1" eb="2">
      <t>ネン</t>
    </rPh>
    <phoneticPr fontId="4"/>
  </si>
  <si>
    <t>航空自衛隊報（取得分）</t>
    <rPh sb="7" eb="10">
      <t>シュトクブン</t>
    </rPh>
    <phoneticPr fontId="2"/>
  </si>
  <si>
    <t>常用（無期限）</t>
    <phoneticPr fontId="2"/>
  </si>
  <si>
    <t>教材整備隊規則類綴、各部隊規則類綴</t>
    <rPh sb="0" eb="2">
      <t>キョウザイ</t>
    </rPh>
    <rPh sb="2" eb="5">
      <t>セイビタイ</t>
    </rPh>
    <rPh sb="5" eb="7">
      <t>キソク</t>
    </rPh>
    <rPh sb="7" eb="8">
      <t>ルイ</t>
    </rPh>
    <rPh sb="8" eb="9">
      <t>ツヅリ</t>
    </rPh>
    <rPh sb="10" eb="13">
      <t>カクブタイ</t>
    </rPh>
    <rPh sb="13" eb="15">
      <t>キソク</t>
    </rPh>
    <rPh sb="15" eb="16">
      <t>ルイ</t>
    </rPh>
    <rPh sb="16" eb="17">
      <t>ツヅリ</t>
    </rPh>
    <phoneticPr fontId="4"/>
  </si>
  <si>
    <t>規則類の改正を通知する文書</t>
    <rPh sb="0" eb="2">
      <t>キソク</t>
    </rPh>
    <rPh sb="2" eb="3">
      <t>ルイ</t>
    </rPh>
    <rPh sb="4" eb="6">
      <t>カイセイ</t>
    </rPh>
    <rPh sb="7" eb="9">
      <t>ツウチ</t>
    </rPh>
    <rPh sb="11" eb="13">
      <t>ブンショ</t>
    </rPh>
    <phoneticPr fontId="4"/>
  </si>
  <si>
    <t>公印の制定、改刻及び廃止</t>
  </si>
  <si>
    <t>書留郵便物接受簿</t>
    <phoneticPr fontId="2"/>
  </si>
  <si>
    <t>文書送達簿</t>
    <phoneticPr fontId="2"/>
  </si>
  <si>
    <t>３年</t>
    <rPh sb="1" eb="2">
      <t>ネン</t>
    </rPh>
    <phoneticPr fontId="4"/>
  </si>
  <si>
    <t>１０年</t>
    <rPh sb="2" eb="3">
      <t>ネン</t>
    </rPh>
    <phoneticPr fontId="4"/>
  </si>
  <si>
    <t>標準保存期間基準の改定、行政文書管理研修</t>
    <rPh sb="0" eb="2">
      <t>ヒョウジュン</t>
    </rPh>
    <rPh sb="2" eb="4">
      <t>ホゾン</t>
    </rPh>
    <rPh sb="4" eb="6">
      <t>キカン</t>
    </rPh>
    <rPh sb="6" eb="8">
      <t>キジュン</t>
    </rPh>
    <rPh sb="9" eb="11">
      <t>カイテイ</t>
    </rPh>
    <rPh sb="12" eb="14">
      <t>ギョウセイ</t>
    </rPh>
    <rPh sb="14" eb="16">
      <t>ブンショ</t>
    </rPh>
    <rPh sb="16" eb="18">
      <t>カンリ</t>
    </rPh>
    <rPh sb="18" eb="20">
      <t>ケンシュウ</t>
    </rPh>
    <phoneticPr fontId="11"/>
  </si>
  <si>
    <t>行政文書管理状況点検・調査</t>
    <rPh sb="0" eb="2">
      <t>ギョウセイ</t>
    </rPh>
    <rPh sb="2" eb="4">
      <t>ブンショ</t>
    </rPh>
    <rPh sb="4" eb="6">
      <t>カンリ</t>
    </rPh>
    <rPh sb="6" eb="8">
      <t>ジョウキョウ</t>
    </rPh>
    <rPh sb="8" eb="10">
      <t>テンケン</t>
    </rPh>
    <rPh sb="11" eb="13">
      <t>チョウサ</t>
    </rPh>
    <phoneticPr fontId="11"/>
  </si>
  <si>
    <t>廃棄</t>
    <rPh sb="0" eb="2">
      <t>ハイキ</t>
    </rPh>
    <phoneticPr fontId="4"/>
  </si>
  <si>
    <t>行政文書ファイル等の移管、統合幕僚監部首席参事官定時報告、行政文書ファイル等の維持管理に関する文書</t>
    <phoneticPr fontId="2"/>
  </si>
  <si>
    <t>５年</t>
    <rPh sb="1" eb="2">
      <t>ネン</t>
    </rPh>
    <phoneticPr fontId="4"/>
  </si>
  <si>
    <t>５年</t>
    <rPh sb="1" eb="2">
      <t>ネン</t>
    </rPh>
    <phoneticPr fontId="11"/>
  </si>
  <si>
    <t>行政文書の延長、移管、廃棄に関する文書</t>
    <phoneticPr fontId="2"/>
  </si>
  <si>
    <t>行政文書管理推進月間における取組</t>
    <phoneticPr fontId="2"/>
  </si>
  <si>
    <t>債権発生通知書</t>
    <phoneticPr fontId="2"/>
  </si>
  <si>
    <t>契約に関する文書</t>
    <phoneticPr fontId="2"/>
  </si>
  <si>
    <t>契約業務に関する作成文書</t>
    <phoneticPr fontId="2"/>
  </si>
  <si>
    <t>超過勤務命令簿</t>
    <phoneticPr fontId="2"/>
  </si>
  <si>
    <t>出張簿</t>
    <phoneticPr fontId="2"/>
  </si>
  <si>
    <t>旅費に関する文書</t>
    <phoneticPr fontId="2"/>
  </si>
  <si>
    <t>旅行伺</t>
    <phoneticPr fontId="2"/>
  </si>
  <si>
    <t>身上票</t>
    <phoneticPr fontId="2"/>
  </si>
  <si>
    <t>経歴管理基準集</t>
    <phoneticPr fontId="2"/>
  </si>
  <si>
    <t>准曹士先任業務の実施に関する文書</t>
    <rPh sb="0" eb="3">
      <t>ジュンソウシ</t>
    </rPh>
    <rPh sb="3" eb="5">
      <t>センニン</t>
    </rPh>
    <rPh sb="5" eb="7">
      <t>ギョウム</t>
    </rPh>
    <rPh sb="8" eb="10">
      <t>ジッシ</t>
    </rPh>
    <rPh sb="11" eb="12">
      <t>カン</t>
    </rPh>
    <rPh sb="14" eb="16">
      <t>ブンショ</t>
    </rPh>
    <phoneticPr fontId="4"/>
  </si>
  <si>
    <t>准曹士先任業務実施計画</t>
    <rPh sb="5" eb="7">
      <t>ギョウム</t>
    </rPh>
    <rPh sb="7" eb="11">
      <t>ジッシケイカク</t>
    </rPh>
    <phoneticPr fontId="4"/>
  </si>
  <si>
    <t>昇任に関する文書</t>
    <rPh sb="0" eb="2">
      <t>ショウニン</t>
    </rPh>
    <rPh sb="3" eb="4">
      <t>カン</t>
    </rPh>
    <rPh sb="6" eb="8">
      <t>ブンショ</t>
    </rPh>
    <phoneticPr fontId="4"/>
  </si>
  <si>
    <t>准曹士昇任</t>
    <rPh sb="0" eb="3">
      <t>ジュンソウシ</t>
    </rPh>
    <rPh sb="3" eb="5">
      <t>ショウニン</t>
    </rPh>
    <phoneticPr fontId="4"/>
  </si>
  <si>
    <t>営内者に関する文書</t>
    <rPh sb="0" eb="3">
      <t>エイナイシャ</t>
    </rPh>
    <rPh sb="4" eb="5">
      <t>カン</t>
    </rPh>
    <rPh sb="7" eb="9">
      <t>ブンショ</t>
    </rPh>
    <phoneticPr fontId="4"/>
  </si>
  <si>
    <t>電気料金徴収額書類</t>
    <rPh sb="0" eb="4">
      <t>デンキリョウキン</t>
    </rPh>
    <rPh sb="4" eb="6">
      <t>チョウシュウ</t>
    </rPh>
    <rPh sb="6" eb="7">
      <t>ガク</t>
    </rPh>
    <rPh sb="7" eb="9">
      <t>ショルイ</t>
    </rPh>
    <phoneticPr fontId="4"/>
  </si>
  <si>
    <t>勤務成績報告書</t>
    <phoneticPr fontId="2"/>
  </si>
  <si>
    <t>部隊等における酒類の使用申請</t>
    <phoneticPr fontId="2"/>
  </si>
  <si>
    <t>３年</t>
    <rPh sb="1" eb="2">
      <t>ネン</t>
    </rPh>
    <phoneticPr fontId="11"/>
  </si>
  <si>
    <t>准曹士先任会同議事録</t>
  </si>
  <si>
    <t>海外渡航承認申請状況等報告書、海外渡航承認申請書、海外渡航承認書、海外渡航不承認書</t>
    <rPh sb="0" eb="2">
      <t>カイガイ</t>
    </rPh>
    <rPh sb="2" eb="4">
      <t>トコウ</t>
    </rPh>
    <rPh sb="4" eb="6">
      <t>ショウニン</t>
    </rPh>
    <rPh sb="6" eb="8">
      <t>シンセイ</t>
    </rPh>
    <rPh sb="8" eb="10">
      <t>ジョウキョウ</t>
    </rPh>
    <rPh sb="10" eb="11">
      <t>トウ</t>
    </rPh>
    <rPh sb="11" eb="13">
      <t>ホウコク</t>
    </rPh>
    <rPh sb="13" eb="14">
      <t>ショ</t>
    </rPh>
    <rPh sb="15" eb="19">
      <t>カイガイトコウ</t>
    </rPh>
    <rPh sb="19" eb="21">
      <t>ショウニン</t>
    </rPh>
    <rPh sb="21" eb="24">
      <t>シンセイショ</t>
    </rPh>
    <rPh sb="25" eb="27">
      <t>カイガイ</t>
    </rPh>
    <rPh sb="27" eb="29">
      <t>トコウ</t>
    </rPh>
    <rPh sb="29" eb="32">
      <t>ショウニンショ</t>
    </rPh>
    <rPh sb="33" eb="35">
      <t>カイガイ</t>
    </rPh>
    <rPh sb="35" eb="37">
      <t>トコウ</t>
    </rPh>
    <rPh sb="37" eb="40">
      <t>フショウニン</t>
    </rPh>
    <rPh sb="40" eb="41">
      <t>ショ</t>
    </rPh>
    <phoneticPr fontId="11"/>
  </si>
  <si>
    <t>鍵接受簿、当直日誌</t>
    <rPh sb="0" eb="1">
      <t>カギ</t>
    </rPh>
    <rPh sb="1" eb="3">
      <t>セツジュ</t>
    </rPh>
    <rPh sb="3" eb="4">
      <t>ボ</t>
    </rPh>
    <rPh sb="5" eb="7">
      <t>トウチョク</t>
    </rPh>
    <rPh sb="7" eb="9">
      <t>ニッシ</t>
    </rPh>
    <phoneticPr fontId="4"/>
  </si>
  <si>
    <t>調達等関係職員補職替え</t>
    <rPh sb="0" eb="2">
      <t>チョウタツ</t>
    </rPh>
    <rPh sb="2" eb="3">
      <t>トウ</t>
    </rPh>
    <rPh sb="3" eb="5">
      <t>カンケイ</t>
    </rPh>
    <rPh sb="5" eb="7">
      <t>ショクイン</t>
    </rPh>
    <rPh sb="7" eb="10">
      <t>ホショクガ</t>
    </rPh>
    <phoneticPr fontId="4"/>
  </si>
  <si>
    <t>新型コロナウイルス感染拡大防止に係る交代制勤務</t>
    <rPh sb="0" eb="2">
      <t>シンガタ</t>
    </rPh>
    <rPh sb="9" eb="11">
      <t>カンセン</t>
    </rPh>
    <rPh sb="11" eb="13">
      <t>カクダイ</t>
    </rPh>
    <rPh sb="13" eb="15">
      <t>ボウシ</t>
    </rPh>
    <rPh sb="16" eb="17">
      <t>カカ</t>
    </rPh>
    <rPh sb="18" eb="21">
      <t>コウタイセイ</t>
    </rPh>
    <rPh sb="21" eb="23">
      <t>キンム</t>
    </rPh>
    <phoneticPr fontId="4"/>
  </si>
  <si>
    <t>准曹士先任業務に関する文書</t>
    <rPh sb="0" eb="3">
      <t>ジュンソウシ</t>
    </rPh>
    <rPh sb="3" eb="5">
      <t>センニン</t>
    </rPh>
    <rPh sb="5" eb="7">
      <t>ギョウム</t>
    </rPh>
    <rPh sb="8" eb="9">
      <t>カン</t>
    </rPh>
    <rPh sb="11" eb="13">
      <t>ブンショ</t>
    </rPh>
    <phoneticPr fontId="4"/>
  </si>
  <si>
    <t>海外渡航に関する文書</t>
    <rPh sb="0" eb="2">
      <t>カイガイ</t>
    </rPh>
    <rPh sb="2" eb="4">
      <t>トコウ</t>
    </rPh>
    <rPh sb="5" eb="6">
      <t>カン</t>
    </rPh>
    <rPh sb="8" eb="10">
      <t>ブンショ</t>
    </rPh>
    <phoneticPr fontId="11"/>
  </si>
  <si>
    <t>当直勤務に関する文書</t>
    <rPh sb="0" eb="2">
      <t>トウチョク</t>
    </rPh>
    <rPh sb="2" eb="4">
      <t>キンム</t>
    </rPh>
    <rPh sb="5" eb="6">
      <t>カン</t>
    </rPh>
    <rPh sb="8" eb="10">
      <t>ブンショ</t>
    </rPh>
    <phoneticPr fontId="4"/>
  </si>
  <si>
    <t>服務指導に関する文書</t>
    <rPh sb="0" eb="2">
      <t>フクム</t>
    </rPh>
    <rPh sb="2" eb="4">
      <t>シドウ</t>
    </rPh>
    <rPh sb="5" eb="6">
      <t>カン</t>
    </rPh>
    <rPh sb="8" eb="10">
      <t>ブンショ</t>
    </rPh>
    <phoneticPr fontId="4"/>
  </si>
  <si>
    <t>調達等関係業務に関する文書</t>
    <rPh sb="5" eb="7">
      <t>ギョウム</t>
    </rPh>
    <rPh sb="8" eb="9">
      <t>カン</t>
    </rPh>
    <rPh sb="11" eb="13">
      <t>ブンショ</t>
    </rPh>
    <phoneticPr fontId="4"/>
  </si>
  <si>
    <t>新型コロナウイルス感染拡大防止に関する文書</t>
    <rPh sb="0" eb="2">
      <t>シンガタ</t>
    </rPh>
    <rPh sb="9" eb="11">
      <t>カンセン</t>
    </rPh>
    <rPh sb="11" eb="13">
      <t>カクダイ</t>
    </rPh>
    <rPh sb="13" eb="15">
      <t>ボウシ</t>
    </rPh>
    <rPh sb="16" eb="17">
      <t>カン</t>
    </rPh>
    <rPh sb="19" eb="21">
      <t>ブンショ</t>
    </rPh>
    <phoneticPr fontId="4"/>
  </si>
  <si>
    <t>特技職明細集</t>
    <phoneticPr fontId="2"/>
  </si>
  <si>
    <t>委託実務訓練実施申請書、正規実務訓練（開始・終了）申請書、実務訓練実施計画</t>
    <phoneticPr fontId="2"/>
  </si>
  <si>
    <t>身分証明書発行原簿（2号様式）、営舎外居住証明書発行台帳</t>
    <rPh sb="0" eb="2">
      <t>ミブン</t>
    </rPh>
    <rPh sb="2" eb="5">
      <t>ショウメイショ</t>
    </rPh>
    <rPh sb="5" eb="7">
      <t>ハッコウ</t>
    </rPh>
    <rPh sb="7" eb="9">
      <t>ゲンボ</t>
    </rPh>
    <rPh sb="11" eb="12">
      <t>ゴウ</t>
    </rPh>
    <rPh sb="12" eb="14">
      <t>ヨウシキ</t>
    </rPh>
    <rPh sb="16" eb="17">
      <t>エイ</t>
    </rPh>
    <rPh sb="17" eb="18">
      <t>シャ</t>
    </rPh>
    <rPh sb="18" eb="19">
      <t>ガイ</t>
    </rPh>
    <rPh sb="19" eb="21">
      <t>キョジュウ</t>
    </rPh>
    <rPh sb="21" eb="24">
      <t>ショウメイショ</t>
    </rPh>
    <rPh sb="24" eb="26">
      <t>ハッコウ</t>
    </rPh>
    <rPh sb="26" eb="28">
      <t>ダイチョウ</t>
    </rPh>
    <phoneticPr fontId="3"/>
  </si>
  <si>
    <t>勤務記録表</t>
    <phoneticPr fontId="2"/>
  </si>
  <si>
    <t>表彰発行台帳</t>
    <rPh sb="0" eb="2">
      <t>ヒョウショウ</t>
    </rPh>
    <rPh sb="2" eb="4">
      <t>ハッコウ</t>
    </rPh>
    <rPh sb="4" eb="6">
      <t>ダイチョウ</t>
    </rPh>
    <phoneticPr fontId="4"/>
  </si>
  <si>
    <t>表彰等発行台帳</t>
    <phoneticPr fontId="2"/>
  </si>
  <si>
    <t>事務官等人事に関する文書</t>
    <phoneticPr fontId="2"/>
  </si>
  <si>
    <t>１年</t>
    <rPh sb="1" eb="2">
      <t>ネン</t>
    </rPh>
    <phoneticPr fontId="7"/>
  </si>
  <si>
    <t>給食に関する文書</t>
    <phoneticPr fontId="2"/>
  </si>
  <si>
    <t>増加食請求票</t>
    <rPh sb="0" eb="3">
      <t>ゾウカショク</t>
    </rPh>
    <rPh sb="3" eb="6">
      <t>セイキュウヒョウ</t>
    </rPh>
    <phoneticPr fontId="4"/>
  </si>
  <si>
    <t>公務員宿舎に関する文書</t>
    <rPh sb="0" eb="3">
      <t>コウムイン</t>
    </rPh>
    <rPh sb="3" eb="5">
      <t>シュクシャ</t>
    </rPh>
    <rPh sb="6" eb="7">
      <t>カン</t>
    </rPh>
    <rPh sb="9" eb="11">
      <t>ブンショ</t>
    </rPh>
    <phoneticPr fontId="4"/>
  </si>
  <si>
    <t>宿舎の運用等について</t>
    <rPh sb="0" eb="2">
      <t>シュクシャ</t>
    </rPh>
    <rPh sb="3" eb="6">
      <t>ウンヨウトウ</t>
    </rPh>
    <phoneticPr fontId="4"/>
  </si>
  <si>
    <t>援護関係</t>
    <phoneticPr fontId="2"/>
  </si>
  <si>
    <t>教材造修（製作等）に関する文書</t>
    <rPh sb="0" eb="2">
      <t>キョウザイ</t>
    </rPh>
    <rPh sb="2" eb="4">
      <t>ゾウシュウ</t>
    </rPh>
    <rPh sb="5" eb="7">
      <t>セイサク</t>
    </rPh>
    <rPh sb="7" eb="8">
      <t>トウ</t>
    </rPh>
    <rPh sb="10" eb="11">
      <t>カン</t>
    </rPh>
    <rPh sb="13" eb="15">
      <t>ブンショ</t>
    </rPh>
    <phoneticPr fontId="4"/>
  </si>
  <si>
    <t>作業命令書</t>
    <rPh sb="0" eb="2">
      <t>サギョウ</t>
    </rPh>
    <rPh sb="2" eb="5">
      <t>メイレイショ</t>
    </rPh>
    <phoneticPr fontId="4"/>
  </si>
  <si>
    <t>校外教育支援</t>
    <rPh sb="0" eb="2">
      <t>コウガイ</t>
    </rPh>
    <rPh sb="2" eb="6">
      <t>キョウイクシエン</t>
    </rPh>
    <phoneticPr fontId="4"/>
  </si>
  <si>
    <t>校外教育支援依頼</t>
    <rPh sb="0" eb="4">
      <t>コウガイキョウイク</t>
    </rPh>
    <rPh sb="4" eb="6">
      <t>シエン</t>
    </rPh>
    <rPh sb="6" eb="8">
      <t>イライ</t>
    </rPh>
    <phoneticPr fontId="4"/>
  </si>
  <si>
    <t>教育訓練に関する文書</t>
    <rPh sb="0" eb="2">
      <t>キョウイク</t>
    </rPh>
    <rPh sb="2" eb="4">
      <t>クンレン</t>
    </rPh>
    <rPh sb="5" eb="6">
      <t>カン</t>
    </rPh>
    <rPh sb="8" eb="10">
      <t>ブンショ</t>
    </rPh>
    <phoneticPr fontId="4"/>
  </si>
  <si>
    <t>教育訓練規則の一部改正</t>
    <rPh sb="0" eb="2">
      <t>キョウイク</t>
    </rPh>
    <rPh sb="2" eb="4">
      <t>クンレン</t>
    </rPh>
    <rPh sb="4" eb="6">
      <t>キソク</t>
    </rPh>
    <rPh sb="7" eb="9">
      <t>イチブ</t>
    </rPh>
    <rPh sb="9" eb="11">
      <t>カイセイ</t>
    </rPh>
    <phoneticPr fontId="4"/>
  </si>
  <si>
    <t>ア</t>
  </si>
  <si>
    <t>部隊訓練に関する文書</t>
    <rPh sb="0" eb="2">
      <t>ブタイ</t>
    </rPh>
    <rPh sb="2" eb="4">
      <t>クンレン</t>
    </rPh>
    <rPh sb="5" eb="6">
      <t>カン</t>
    </rPh>
    <rPh sb="8" eb="10">
      <t>ブンショ</t>
    </rPh>
    <phoneticPr fontId="4"/>
  </si>
  <si>
    <t>研究開発に関する文書</t>
    <rPh sb="0" eb="4">
      <t>ケンキュウカイハツ</t>
    </rPh>
    <rPh sb="5" eb="6">
      <t>カン</t>
    </rPh>
    <rPh sb="8" eb="10">
      <t>ブンショ</t>
    </rPh>
    <phoneticPr fontId="4"/>
  </si>
  <si>
    <t>在り方検討、研究開発実施計画</t>
    <rPh sb="0" eb="1">
      <t>ア</t>
    </rPh>
    <rPh sb="2" eb="3">
      <t>カタ</t>
    </rPh>
    <rPh sb="3" eb="5">
      <t>ケントウ</t>
    </rPh>
    <rPh sb="6" eb="10">
      <t>ケンキュウカイハツ</t>
    </rPh>
    <rPh sb="10" eb="14">
      <t>ジッシケイカク</t>
    </rPh>
    <phoneticPr fontId="4"/>
  </si>
  <si>
    <t>災害時等を想定した訓練に関する文書</t>
    <rPh sb="0" eb="2">
      <t>サイガイ</t>
    </rPh>
    <rPh sb="2" eb="3">
      <t>ジ</t>
    </rPh>
    <rPh sb="3" eb="4">
      <t>トウ</t>
    </rPh>
    <rPh sb="5" eb="7">
      <t>ソウテイ</t>
    </rPh>
    <rPh sb="9" eb="11">
      <t>クンレン</t>
    </rPh>
    <rPh sb="12" eb="13">
      <t>カン</t>
    </rPh>
    <rPh sb="15" eb="17">
      <t>ブンショ</t>
    </rPh>
    <phoneticPr fontId="4"/>
  </si>
  <si>
    <t>総合防災訓練</t>
    <rPh sb="0" eb="2">
      <t>ソウゴウ</t>
    </rPh>
    <rPh sb="2" eb="4">
      <t>ボウサイ</t>
    </rPh>
    <rPh sb="4" eb="6">
      <t>クンレン</t>
    </rPh>
    <phoneticPr fontId="4"/>
  </si>
  <si>
    <t>航空救難計画</t>
    <rPh sb="0" eb="6">
      <t>コウクウキュウナンケイカク</t>
    </rPh>
    <phoneticPr fontId="4"/>
  </si>
  <si>
    <t>災害派遣に関する文書</t>
    <rPh sb="0" eb="2">
      <t>サイガイ</t>
    </rPh>
    <rPh sb="2" eb="4">
      <t>ハケン</t>
    </rPh>
    <rPh sb="5" eb="6">
      <t>カン</t>
    </rPh>
    <rPh sb="8" eb="10">
      <t>ブンショ</t>
    </rPh>
    <phoneticPr fontId="4"/>
  </si>
  <si>
    <t>災害派遣実績</t>
    <rPh sb="0" eb="6">
      <t>サイガイハケンジッセキ</t>
    </rPh>
    <phoneticPr fontId="4"/>
  </si>
  <si>
    <t>基地警備訓練に関する文書</t>
    <rPh sb="0" eb="4">
      <t>キチケイビ</t>
    </rPh>
    <rPh sb="4" eb="6">
      <t>クンレン</t>
    </rPh>
    <rPh sb="7" eb="8">
      <t>カン</t>
    </rPh>
    <rPh sb="10" eb="12">
      <t>ブンショ</t>
    </rPh>
    <phoneticPr fontId="4"/>
  </si>
  <si>
    <t>基地警備訓練申し合わせ</t>
    <rPh sb="0" eb="2">
      <t>キチ</t>
    </rPh>
    <rPh sb="2" eb="4">
      <t>ケイビ</t>
    </rPh>
    <rPh sb="4" eb="6">
      <t>クンレン</t>
    </rPh>
    <rPh sb="6" eb="7">
      <t>モウ</t>
    </rPh>
    <rPh sb="8" eb="9">
      <t>ア</t>
    </rPh>
    <phoneticPr fontId="4"/>
  </si>
  <si>
    <t>運用業務規則に関する文書</t>
    <rPh sb="0" eb="2">
      <t>ウンヨウ</t>
    </rPh>
    <rPh sb="2" eb="4">
      <t>ギョウム</t>
    </rPh>
    <rPh sb="4" eb="6">
      <t>キソク</t>
    </rPh>
    <rPh sb="7" eb="8">
      <t>カン</t>
    </rPh>
    <rPh sb="10" eb="12">
      <t>ブンショ</t>
    </rPh>
    <phoneticPr fontId="4"/>
  </si>
  <si>
    <t>運用業務に関する規則等の改正等</t>
    <rPh sb="0" eb="2">
      <t>ウンヨウ</t>
    </rPh>
    <rPh sb="2" eb="4">
      <t>ギョウム</t>
    </rPh>
    <rPh sb="5" eb="6">
      <t>カン</t>
    </rPh>
    <rPh sb="8" eb="10">
      <t>キソク</t>
    </rPh>
    <rPh sb="10" eb="11">
      <t>トウ</t>
    </rPh>
    <rPh sb="12" eb="14">
      <t>カイセイ</t>
    </rPh>
    <rPh sb="14" eb="15">
      <t>トウ</t>
    </rPh>
    <phoneticPr fontId="4"/>
  </si>
  <si>
    <t>航空機の運航に関する文書（コロナ）</t>
    <rPh sb="0" eb="3">
      <t>コウクウキ</t>
    </rPh>
    <rPh sb="4" eb="6">
      <t>ウンコウ</t>
    </rPh>
    <rPh sb="7" eb="8">
      <t>カン</t>
    </rPh>
    <rPh sb="10" eb="12">
      <t>ブンショ</t>
    </rPh>
    <phoneticPr fontId="4"/>
  </si>
  <si>
    <t>空港業務要領</t>
    <rPh sb="0" eb="2">
      <t>クウコウ</t>
    </rPh>
    <rPh sb="2" eb="4">
      <t>ギョウム</t>
    </rPh>
    <rPh sb="4" eb="6">
      <t>ヨウリョウ</t>
    </rPh>
    <phoneticPr fontId="4"/>
  </si>
  <si>
    <t>５年</t>
    <rPh sb="1" eb="2">
      <t>ネン</t>
    </rPh>
    <phoneticPr fontId="7"/>
  </si>
  <si>
    <t>2(2)ｱ(ｱ)</t>
    <phoneticPr fontId="2"/>
  </si>
  <si>
    <t>ＦＯかぎ更新</t>
    <rPh sb="4" eb="6">
      <t>コウシン</t>
    </rPh>
    <phoneticPr fontId="4"/>
  </si>
  <si>
    <t>情報流出防止強化週間、情報セキュリティ月間</t>
    <phoneticPr fontId="2"/>
  </si>
  <si>
    <t>誓約書（情報保証）</t>
    <phoneticPr fontId="2"/>
  </si>
  <si>
    <t>サイバー攻撃等対処計画、情報処理安全確保支援士認定申請</t>
    <rPh sb="4" eb="6">
      <t>コウゲキ</t>
    </rPh>
    <rPh sb="6" eb="7">
      <t>トウ</t>
    </rPh>
    <rPh sb="7" eb="9">
      <t>タイショ</t>
    </rPh>
    <rPh sb="9" eb="11">
      <t>ケイカク</t>
    </rPh>
    <rPh sb="12" eb="14">
      <t>ジョウホウ</t>
    </rPh>
    <rPh sb="14" eb="16">
      <t>ショリ</t>
    </rPh>
    <rPh sb="16" eb="20">
      <t>アンゼンカクホ</t>
    </rPh>
    <rPh sb="20" eb="23">
      <t>シエンシ</t>
    </rPh>
    <rPh sb="23" eb="27">
      <t>ニンテイシンセイ</t>
    </rPh>
    <phoneticPr fontId="4"/>
  </si>
  <si>
    <t>サイバー攻撃等対処状況</t>
    <rPh sb="4" eb="6">
      <t>コウゲキ</t>
    </rPh>
    <rPh sb="6" eb="7">
      <t>トウ</t>
    </rPh>
    <rPh sb="7" eb="9">
      <t>タイショ</t>
    </rPh>
    <rPh sb="9" eb="11">
      <t>ジョウキョウ</t>
    </rPh>
    <phoneticPr fontId="4"/>
  </si>
  <si>
    <t>情報システムの廃止に関する文書</t>
    <rPh sb="0" eb="2">
      <t>ジョウホウ</t>
    </rPh>
    <rPh sb="7" eb="9">
      <t>ハイシ</t>
    </rPh>
    <rPh sb="10" eb="11">
      <t>カン</t>
    </rPh>
    <rPh sb="13" eb="15">
      <t>ブンショ</t>
    </rPh>
    <phoneticPr fontId="4"/>
  </si>
  <si>
    <t>情報システムの廃止</t>
    <rPh sb="0" eb="2">
      <t>ジョウホウ</t>
    </rPh>
    <rPh sb="7" eb="9">
      <t>ハイシ</t>
    </rPh>
    <phoneticPr fontId="4"/>
  </si>
  <si>
    <t>情報保証維持管理に関する文書</t>
    <rPh sb="0" eb="4">
      <t>ジョウホウホショウ</t>
    </rPh>
    <rPh sb="4" eb="8">
      <t>イジカンリ</t>
    </rPh>
    <rPh sb="9" eb="10">
      <t>カン</t>
    </rPh>
    <rPh sb="12" eb="14">
      <t>ブンショ</t>
    </rPh>
    <phoneticPr fontId="4"/>
  </si>
  <si>
    <t>業務実施要領</t>
    <rPh sb="0" eb="2">
      <t>ギョウム</t>
    </rPh>
    <rPh sb="2" eb="4">
      <t>ジッシ</t>
    </rPh>
    <rPh sb="4" eb="6">
      <t>ヨウリョウ</t>
    </rPh>
    <phoneticPr fontId="4"/>
  </si>
  <si>
    <t>ウイルス対策ソフトの適用台数調査、サイバーセキュリティ・リスクへの対応状況調査</t>
    <rPh sb="4" eb="6">
      <t>タイサク</t>
    </rPh>
    <rPh sb="10" eb="14">
      <t>テキヨウダイスウ</t>
    </rPh>
    <rPh sb="14" eb="16">
      <t>チョウサ</t>
    </rPh>
    <rPh sb="33" eb="35">
      <t>タイオウ</t>
    </rPh>
    <rPh sb="35" eb="37">
      <t>ジョウキョウ</t>
    </rPh>
    <rPh sb="37" eb="39">
      <t>チョウサ</t>
    </rPh>
    <phoneticPr fontId="4"/>
  </si>
  <si>
    <t>施設の保安管理に関する文書</t>
    <phoneticPr fontId="2"/>
  </si>
  <si>
    <t>少量危険物貯蔵取扱所日日点検表、少量危険物貯蔵所月間点検記録簿、 設備等点検及び調査等の結果</t>
    <rPh sb="0" eb="2">
      <t>ショウリョウ</t>
    </rPh>
    <rPh sb="2" eb="4">
      <t>キケン</t>
    </rPh>
    <rPh sb="4" eb="5">
      <t>ブツ</t>
    </rPh>
    <rPh sb="5" eb="7">
      <t>チョゾウ</t>
    </rPh>
    <rPh sb="7" eb="9">
      <t>トリアツカ</t>
    </rPh>
    <rPh sb="9" eb="10">
      <t>ショ</t>
    </rPh>
    <rPh sb="10" eb="12">
      <t>ニチニチ</t>
    </rPh>
    <rPh sb="12" eb="14">
      <t>テンケン</t>
    </rPh>
    <rPh sb="14" eb="15">
      <t>ヒョウ</t>
    </rPh>
    <rPh sb="18" eb="20">
      <t>キケン</t>
    </rPh>
    <rPh sb="24" eb="26">
      <t>ゲッカン</t>
    </rPh>
    <rPh sb="28" eb="31">
      <t>キロクボ</t>
    </rPh>
    <rPh sb="33" eb="36">
      <t>セツビトウ</t>
    </rPh>
    <rPh sb="36" eb="38">
      <t>テンケン</t>
    </rPh>
    <rPh sb="38" eb="39">
      <t>オヨ</t>
    </rPh>
    <rPh sb="40" eb="43">
      <t>チョウサトウ</t>
    </rPh>
    <rPh sb="44" eb="46">
      <t>ケッカ</t>
    </rPh>
    <phoneticPr fontId="4"/>
  </si>
  <si>
    <t>小型ボイラー等取扱者の指定、空調機設備取扱者の指定</t>
    <rPh sb="0" eb="2">
      <t>コガタ</t>
    </rPh>
    <rPh sb="6" eb="7">
      <t>トウ</t>
    </rPh>
    <rPh sb="7" eb="9">
      <t>トリアツカイ</t>
    </rPh>
    <rPh sb="9" eb="10">
      <t>シャ</t>
    </rPh>
    <rPh sb="11" eb="13">
      <t>シテイ</t>
    </rPh>
    <rPh sb="14" eb="16">
      <t>クウチョウ</t>
    </rPh>
    <rPh sb="16" eb="17">
      <t>キ</t>
    </rPh>
    <rPh sb="17" eb="19">
      <t>セツビ</t>
    </rPh>
    <rPh sb="19" eb="21">
      <t>トリアツカイ</t>
    </rPh>
    <rPh sb="21" eb="22">
      <t>シャ</t>
    </rPh>
    <rPh sb="23" eb="25">
      <t>シテイ</t>
    </rPh>
    <phoneticPr fontId="4"/>
  </si>
  <si>
    <t>基地施設等配分、インフラ長寿命化計画</t>
    <rPh sb="0" eb="2">
      <t>キチ</t>
    </rPh>
    <rPh sb="2" eb="4">
      <t>シセツ</t>
    </rPh>
    <rPh sb="4" eb="5">
      <t>トウ</t>
    </rPh>
    <rPh sb="5" eb="7">
      <t>ハイブン</t>
    </rPh>
    <rPh sb="12" eb="13">
      <t>チョウ</t>
    </rPh>
    <rPh sb="13" eb="16">
      <t>ジュミョウカ</t>
    </rPh>
    <rPh sb="16" eb="18">
      <t>ケイカク</t>
    </rPh>
    <phoneticPr fontId="4"/>
  </si>
  <si>
    <t>負荷設備調査通知書、消防用設備自主点検通知書、防火防災教育訓練成果報告通知書</t>
    <rPh sb="0" eb="2">
      <t>フカ</t>
    </rPh>
    <rPh sb="2" eb="4">
      <t>セツビ</t>
    </rPh>
    <rPh sb="4" eb="6">
      <t>チョウサ</t>
    </rPh>
    <rPh sb="6" eb="9">
      <t>ツウチショ</t>
    </rPh>
    <rPh sb="10" eb="12">
      <t>ショウボウ</t>
    </rPh>
    <rPh sb="12" eb="13">
      <t>ヨウ</t>
    </rPh>
    <rPh sb="13" eb="15">
      <t>セツビ</t>
    </rPh>
    <rPh sb="15" eb="17">
      <t>ジシュ</t>
    </rPh>
    <rPh sb="17" eb="19">
      <t>テンケン</t>
    </rPh>
    <rPh sb="19" eb="22">
      <t>ツウチショ</t>
    </rPh>
    <rPh sb="23" eb="25">
      <t>ボウカ</t>
    </rPh>
    <rPh sb="25" eb="27">
      <t>ボウサイ</t>
    </rPh>
    <rPh sb="27" eb="29">
      <t>キョウイク</t>
    </rPh>
    <rPh sb="29" eb="31">
      <t>クンレン</t>
    </rPh>
    <rPh sb="31" eb="33">
      <t>セイカ</t>
    </rPh>
    <rPh sb="33" eb="35">
      <t>ホウコク</t>
    </rPh>
    <rPh sb="35" eb="38">
      <t>ツウチショ</t>
    </rPh>
    <phoneticPr fontId="4"/>
  </si>
  <si>
    <t>１年</t>
    <rPh sb="1" eb="2">
      <t>ネン</t>
    </rPh>
    <phoneticPr fontId="5"/>
  </si>
  <si>
    <t>施設補修等要望</t>
    <phoneticPr fontId="2"/>
  </si>
  <si>
    <t>１年</t>
    <rPh sb="1" eb="2">
      <t>ニチイゴ</t>
    </rPh>
    <phoneticPr fontId="5"/>
  </si>
  <si>
    <t>秘密指定等申請書（廃棄に係るものに限る。）</t>
    <phoneticPr fontId="2"/>
  </si>
  <si>
    <t>集中保管室登退庁時点検記録簿、省秘密保管容器開閉記録簿</t>
  </si>
  <si>
    <t>指定前秘密登録簿</t>
    <rPh sb="0" eb="2">
      <t>シテイ</t>
    </rPh>
    <rPh sb="2" eb="3">
      <t>マエ</t>
    </rPh>
    <rPh sb="3" eb="4">
      <t>ヒ</t>
    </rPh>
    <rPh sb="4" eb="5">
      <t>ミツ</t>
    </rPh>
    <rPh sb="5" eb="8">
      <t>トウロクボ</t>
    </rPh>
    <phoneticPr fontId="4"/>
  </si>
  <si>
    <t>情報保全業務計画、個別面談実施状況報告、保全教育実施状況報告書、秘密保全強化期間</t>
    <rPh sb="0" eb="2">
      <t>ジョウホウ</t>
    </rPh>
    <rPh sb="2" eb="4">
      <t>ホゼン</t>
    </rPh>
    <rPh sb="4" eb="6">
      <t>ギョウム</t>
    </rPh>
    <rPh sb="6" eb="8">
      <t>ケイカク</t>
    </rPh>
    <rPh sb="9" eb="11">
      <t>コベツ</t>
    </rPh>
    <rPh sb="11" eb="13">
      <t>メンダン</t>
    </rPh>
    <rPh sb="13" eb="15">
      <t>ジッシ</t>
    </rPh>
    <rPh sb="15" eb="17">
      <t>ジョウキョウ</t>
    </rPh>
    <rPh sb="17" eb="19">
      <t>ホウコク</t>
    </rPh>
    <rPh sb="20" eb="22">
      <t>ホゼン</t>
    </rPh>
    <rPh sb="22" eb="24">
      <t>キョウイク</t>
    </rPh>
    <rPh sb="24" eb="26">
      <t>ジッシ</t>
    </rPh>
    <rPh sb="26" eb="28">
      <t>ジョウキョウ</t>
    </rPh>
    <rPh sb="28" eb="30">
      <t>ホウコク</t>
    </rPh>
    <rPh sb="30" eb="31">
      <t>ショ</t>
    </rPh>
    <rPh sb="32" eb="34">
      <t>ヒミツ</t>
    </rPh>
    <rPh sb="34" eb="36">
      <t>ホゼン</t>
    </rPh>
    <rPh sb="36" eb="38">
      <t>キョウカ</t>
    </rPh>
    <rPh sb="38" eb="40">
      <t>キカン</t>
    </rPh>
    <phoneticPr fontId="4"/>
  </si>
  <si>
    <t>職員の確認についての作成文書</t>
    <phoneticPr fontId="2"/>
  </si>
  <si>
    <t>保全関連規則類等に関する文書</t>
    <rPh sb="0" eb="6">
      <t>ホゼンカンレンキソク</t>
    </rPh>
    <rPh sb="6" eb="8">
      <t>ルイトウ</t>
    </rPh>
    <rPh sb="9" eb="10">
      <t>カン</t>
    </rPh>
    <rPh sb="12" eb="14">
      <t>ブンショ</t>
    </rPh>
    <phoneticPr fontId="4"/>
  </si>
  <si>
    <t>保全関連規則・通達</t>
    <phoneticPr fontId="2"/>
  </si>
  <si>
    <t>ＱＣサークル活動に関する文書</t>
    <rPh sb="6" eb="8">
      <t>カツドウ</t>
    </rPh>
    <rPh sb="9" eb="10">
      <t>カン</t>
    </rPh>
    <rPh sb="12" eb="14">
      <t>ブンショ</t>
    </rPh>
    <phoneticPr fontId="4"/>
  </si>
  <si>
    <t>ＱＣサークル活動状況</t>
    <rPh sb="8" eb="10">
      <t>ジョウキョウ</t>
    </rPh>
    <phoneticPr fontId="4"/>
  </si>
  <si>
    <t>装備業務に関する文書</t>
    <rPh sb="0" eb="2">
      <t>ソウビ</t>
    </rPh>
    <rPh sb="2" eb="4">
      <t>ギョウム</t>
    </rPh>
    <rPh sb="5" eb="6">
      <t>カン</t>
    </rPh>
    <rPh sb="8" eb="10">
      <t>ブンショ</t>
    </rPh>
    <phoneticPr fontId="4"/>
  </si>
  <si>
    <t>機能強化要員練成訓練について、装備業務</t>
    <rPh sb="0" eb="2">
      <t>キノウ</t>
    </rPh>
    <rPh sb="2" eb="4">
      <t>キョウカ</t>
    </rPh>
    <rPh sb="4" eb="6">
      <t>ヨウイン</t>
    </rPh>
    <rPh sb="6" eb="8">
      <t>レンセイ</t>
    </rPh>
    <rPh sb="8" eb="10">
      <t>クンレン</t>
    </rPh>
    <rPh sb="15" eb="17">
      <t>ソウビ</t>
    </rPh>
    <rPh sb="17" eb="19">
      <t>ギョウム</t>
    </rPh>
    <phoneticPr fontId="4"/>
  </si>
  <si>
    <t>装備規則類等に関する文書</t>
    <rPh sb="0" eb="2">
      <t>ソウビ</t>
    </rPh>
    <rPh sb="2" eb="4">
      <t>キソク</t>
    </rPh>
    <rPh sb="4" eb="5">
      <t>ルイ</t>
    </rPh>
    <rPh sb="5" eb="6">
      <t>トウ</t>
    </rPh>
    <rPh sb="7" eb="8">
      <t>カン</t>
    </rPh>
    <rPh sb="10" eb="12">
      <t>ブンショ</t>
    </rPh>
    <phoneticPr fontId="4"/>
  </si>
  <si>
    <t>サプライチェーン・リスクへの対応</t>
    <rPh sb="14" eb="16">
      <t>タイオウ</t>
    </rPh>
    <phoneticPr fontId="4"/>
  </si>
  <si>
    <t>操縦免許証付与申請書</t>
    <phoneticPr fontId="2"/>
  </si>
  <si>
    <t>危険品諸元表</t>
    <phoneticPr fontId="2"/>
  </si>
  <si>
    <t>輸送業務に関する文書</t>
    <rPh sb="0" eb="2">
      <t>ユソウ</t>
    </rPh>
    <rPh sb="2" eb="4">
      <t>ギョウム</t>
    </rPh>
    <rPh sb="5" eb="6">
      <t>カン</t>
    </rPh>
    <rPh sb="8" eb="10">
      <t>ブンショ</t>
    </rPh>
    <phoneticPr fontId="4"/>
  </si>
  <si>
    <t>四半期点検簿、物品使用記録簿</t>
    <rPh sb="0" eb="3">
      <t>シハンキ</t>
    </rPh>
    <rPh sb="3" eb="6">
      <t>テンケンボ</t>
    </rPh>
    <rPh sb="7" eb="9">
      <t>ブッピン</t>
    </rPh>
    <rPh sb="9" eb="11">
      <t>シヨウ</t>
    </rPh>
    <rPh sb="11" eb="14">
      <t>キロクボ</t>
    </rPh>
    <phoneticPr fontId="4"/>
  </si>
  <si>
    <t>配分カード</t>
    <rPh sb="0" eb="2">
      <t>ハイブン</t>
    </rPh>
    <phoneticPr fontId="4"/>
  </si>
  <si>
    <t>当該物品を返納した日に係る特定日以後１年</t>
    <rPh sb="0" eb="2">
      <t>トウガイ</t>
    </rPh>
    <rPh sb="2" eb="4">
      <t>ブッピン</t>
    </rPh>
    <rPh sb="5" eb="7">
      <t>ヘンノウ</t>
    </rPh>
    <rPh sb="9" eb="10">
      <t>ヒ</t>
    </rPh>
    <rPh sb="11" eb="12">
      <t>カカ</t>
    </rPh>
    <rPh sb="13" eb="16">
      <t>トクテイビ</t>
    </rPh>
    <rPh sb="16" eb="18">
      <t>イゴ</t>
    </rPh>
    <rPh sb="19" eb="20">
      <t>ネン</t>
    </rPh>
    <phoneticPr fontId="4"/>
  </si>
  <si>
    <t>装備請求</t>
    <phoneticPr fontId="2"/>
  </si>
  <si>
    <t>燃料タンク（作業）に関する文書</t>
    <rPh sb="0" eb="2">
      <t>ネンリョウ</t>
    </rPh>
    <rPh sb="6" eb="8">
      <t>サギョウ</t>
    </rPh>
    <rPh sb="10" eb="11">
      <t>カン</t>
    </rPh>
    <rPh sb="13" eb="15">
      <t>ブンショ</t>
    </rPh>
    <phoneticPr fontId="4"/>
  </si>
  <si>
    <t>燃料タンク（作業）点検実施結果</t>
    <rPh sb="0" eb="2">
      <t>ネンリョウ</t>
    </rPh>
    <rPh sb="6" eb="8">
      <t>サギョウ</t>
    </rPh>
    <rPh sb="9" eb="11">
      <t>テンケン</t>
    </rPh>
    <rPh sb="11" eb="13">
      <t>ジッシ</t>
    </rPh>
    <rPh sb="13" eb="15">
      <t>ケッカ</t>
    </rPh>
    <phoneticPr fontId="4"/>
  </si>
  <si>
    <t>小火器等の借用に関する文書</t>
    <rPh sb="0" eb="1">
      <t>ショウ</t>
    </rPh>
    <rPh sb="1" eb="2">
      <t>ヒ</t>
    </rPh>
    <rPh sb="3" eb="4">
      <t>トウ</t>
    </rPh>
    <rPh sb="5" eb="7">
      <t>シャクヨウ</t>
    </rPh>
    <rPh sb="8" eb="9">
      <t>カン</t>
    </rPh>
    <rPh sb="11" eb="13">
      <t>ブンショ</t>
    </rPh>
    <phoneticPr fontId="4"/>
  </si>
  <si>
    <t>小火器等の借用、小火器貸出の試行結果</t>
    <rPh sb="8" eb="9">
      <t>ショウ</t>
    </rPh>
    <rPh sb="9" eb="10">
      <t>ヒ</t>
    </rPh>
    <rPh sb="10" eb="11">
      <t>ウツワ</t>
    </rPh>
    <rPh sb="11" eb="13">
      <t>カシダ</t>
    </rPh>
    <rPh sb="14" eb="16">
      <t>シコウ</t>
    </rPh>
    <rPh sb="16" eb="18">
      <t>ケッカ</t>
    </rPh>
    <phoneticPr fontId="4"/>
  </si>
  <si>
    <t>物品管理教育等に関する文書</t>
    <rPh sb="0" eb="2">
      <t>ブッピン</t>
    </rPh>
    <rPh sb="2" eb="4">
      <t>カンリ</t>
    </rPh>
    <rPh sb="4" eb="6">
      <t>キョウイク</t>
    </rPh>
    <rPh sb="6" eb="7">
      <t>トウ</t>
    </rPh>
    <rPh sb="8" eb="9">
      <t>カン</t>
    </rPh>
    <rPh sb="11" eb="13">
      <t>ブンショ</t>
    </rPh>
    <phoneticPr fontId="4"/>
  </si>
  <si>
    <t>教育実施成果報告</t>
    <rPh sb="0" eb="2">
      <t>キョウイク</t>
    </rPh>
    <rPh sb="2" eb="4">
      <t>ジッシ</t>
    </rPh>
    <rPh sb="4" eb="8">
      <t>セイカホウコク</t>
    </rPh>
    <phoneticPr fontId="4"/>
  </si>
  <si>
    <t>物品の補給に関する文書</t>
    <rPh sb="0" eb="2">
      <t>ブッピン</t>
    </rPh>
    <rPh sb="3" eb="5">
      <t>ホキュウ</t>
    </rPh>
    <rPh sb="6" eb="7">
      <t>カン</t>
    </rPh>
    <rPh sb="9" eb="11">
      <t>ブンショ</t>
    </rPh>
    <phoneticPr fontId="4"/>
  </si>
  <si>
    <t>装備定数表</t>
    <rPh sb="0" eb="2">
      <t>ソウビ</t>
    </rPh>
    <rPh sb="2" eb="4">
      <t>テイスウ</t>
    </rPh>
    <rPh sb="4" eb="5">
      <t>ヒョウ</t>
    </rPh>
    <phoneticPr fontId="4"/>
  </si>
  <si>
    <t>補給計画、訓練弾薬割当て</t>
    <rPh sb="0" eb="4">
      <t>ホキュウケイカク</t>
    </rPh>
    <rPh sb="5" eb="9">
      <t>クンレンダンヤク</t>
    </rPh>
    <rPh sb="9" eb="11">
      <t>ワリアテ</t>
    </rPh>
    <phoneticPr fontId="4"/>
  </si>
  <si>
    <t>補給規則類に関する文書</t>
    <rPh sb="0" eb="4">
      <t>ホキュウキソク</t>
    </rPh>
    <rPh sb="4" eb="5">
      <t>ルイ</t>
    </rPh>
    <rPh sb="6" eb="7">
      <t>カン</t>
    </rPh>
    <rPh sb="9" eb="11">
      <t>ブンショ</t>
    </rPh>
    <phoneticPr fontId="4"/>
  </si>
  <si>
    <t>補給関連規則・通達</t>
    <rPh sb="0" eb="2">
      <t>ホキュウ</t>
    </rPh>
    <rPh sb="2" eb="4">
      <t>カンレン</t>
    </rPh>
    <rPh sb="4" eb="6">
      <t>キソク</t>
    </rPh>
    <rPh sb="7" eb="9">
      <t>ツウタツ</t>
    </rPh>
    <phoneticPr fontId="4"/>
  </si>
  <si>
    <t>技術指令書（ＴＯ）の管理に関する文書</t>
  </si>
  <si>
    <t>装備品整備計画</t>
  </si>
  <si>
    <t>武器等の管理に関する文書</t>
    <rPh sb="0" eb="2">
      <t>ブキ</t>
    </rPh>
    <rPh sb="2" eb="3">
      <t>トウ</t>
    </rPh>
    <rPh sb="4" eb="6">
      <t>カンリ</t>
    </rPh>
    <rPh sb="7" eb="8">
      <t>カン</t>
    </rPh>
    <rPh sb="10" eb="12">
      <t>ブンショ</t>
    </rPh>
    <phoneticPr fontId="4"/>
  </si>
  <si>
    <t>ＴＯ管理カード</t>
    <rPh sb="2" eb="4">
      <t>カンリ</t>
    </rPh>
    <phoneticPr fontId="4"/>
  </si>
  <si>
    <t>主要装備品整備計画</t>
    <rPh sb="0" eb="2">
      <t>シュヨウ</t>
    </rPh>
    <rPh sb="2" eb="5">
      <t>ソウビヒン</t>
    </rPh>
    <rPh sb="5" eb="7">
      <t>セイビ</t>
    </rPh>
    <rPh sb="7" eb="9">
      <t>ケイカク</t>
    </rPh>
    <phoneticPr fontId="4"/>
  </si>
  <si>
    <t>月末点検簿、小火器等部隊整備記録簿、小火器等鍵接受簿、小火器等日日点検簿、小火器搬出入記録簿、武器庫鍵接受簿</t>
    <rPh sb="0" eb="2">
      <t>ゲツマツ</t>
    </rPh>
    <rPh sb="2" eb="4">
      <t>テンケン</t>
    </rPh>
    <rPh sb="4" eb="5">
      <t>ボ</t>
    </rPh>
    <rPh sb="6" eb="7">
      <t>ショウ</t>
    </rPh>
    <rPh sb="7" eb="9">
      <t>カキ</t>
    </rPh>
    <rPh sb="9" eb="10">
      <t>トウ</t>
    </rPh>
    <rPh sb="10" eb="12">
      <t>ブタイ</t>
    </rPh>
    <rPh sb="12" eb="14">
      <t>セイビ</t>
    </rPh>
    <rPh sb="14" eb="17">
      <t>キロクボ</t>
    </rPh>
    <rPh sb="18" eb="21">
      <t>ショウカキ</t>
    </rPh>
    <rPh sb="21" eb="22">
      <t>トウ</t>
    </rPh>
    <rPh sb="22" eb="23">
      <t>カギ</t>
    </rPh>
    <rPh sb="23" eb="25">
      <t>セツジュ</t>
    </rPh>
    <rPh sb="25" eb="26">
      <t>ボ</t>
    </rPh>
    <rPh sb="27" eb="30">
      <t>ショウカキ</t>
    </rPh>
    <rPh sb="30" eb="31">
      <t>トウゲツマツテンケンボショウカキトウブタイセイビキロクボ</t>
    </rPh>
    <rPh sb="31" eb="33">
      <t>ニチニチ</t>
    </rPh>
    <rPh sb="33" eb="35">
      <t>テンケン</t>
    </rPh>
    <rPh sb="35" eb="36">
      <t>ボ</t>
    </rPh>
    <rPh sb="37" eb="38">
      <t>ショウ</t>
    </rPh>
    <rPh sb="38" eb="40">
      <t>カキ</t>
    </rPh>
    <rPh sb="40" eb="43">
      <t>ハンシュツニュウ</t>
    </rPh>
    <rPh sb="43" eb="46">
      <t>キロクボ</t>
    </rPh>
    <rPh sb="47" eb="50">
      <t>ブキコ</t>
    </rPh>
    <rPh sb="50" eb="51">
      <t>カギ</t>
    </rPh>
    <rPh sb="51" eb="54">
      <t>セツジュボ</t>
    </rPh>
    <phoneticPr fontId="4"/>
  </si>
  <si>
    <t>当該技術指令書が不要となり、現在数がなくなった日に係る特定日以後１年</t>
    <rPh sb="0" eb="2">
      <t>トウガイ</t>
    </rPh>
    <rPh sb="2" eb="4">
      <t>ギジュツ</t>
    </rPh>
    <rPh sb="4" eb="7">
      <t>シレイショ</t>
    </rPh>
    <rPh sb="8" eb="10">
      <t>フヨウ</t>
    </rPh>
    <rPh sb="14" eb="17">
      <t>ゲンザイスウ</t>
    </rPh>
    <rPh sb="23" eb="24">
      <t>ヒ</t>
    </rPh>
    <rPh sb="25" eb="26">
      <t>カカ</t>
    </rPh>
    <phoneticPr fontId="4"/>
  </si>
  <si>
    <t>監督検査業務に関する文書</t>
  </si>
  <si>
    <t>監督検査業務書類</t>
    <rPh sb="6" eb="8">
      <t>ショルイ</t>
    </rPh>
    <phoneticPr fontId="4"/>
  </si>
  <si>
    <t>イ</t>
  </si>
  <si>
    <t>調達等関係職員等の名簿に関する文書</t>
  </si>
  <si>
    <t>分任支出負担行為担当官補助者通知書、契約担当官補助者通知書</t>
    <rPh sb="0" eb="1">
      <t>ブン</t>
    </rPh>
    <rPh sb="1" eb="2">
      <t>ニン</t>
    </rPh>
    <rPh sb="2" eb="4">
      <t>シシュツ</t>
    </rPh>
    <rPh sb="4" eb="6">
      <t>フタン</t>
    </rPh>
    <rPh sb="6" eb="8">
      <t>コウイ</t>
    </rPh>
    <rPh sb="8" eb="11">
      <t>タントウカン</t>
    </rPh>
    <rPh sb="11" eb="13">
      <t>ホジョ</t>
    </rPh>
    <rPh sb="13" eb="14">
      <t>シャ</t>
    </rPh>
    <rPh sb="14" eb="17">
      <t>ツウチショ</t>
    </rPh>
    <rPh sb="18" eb="20">
      <t>ケイヤク</t>
    </rPh>
    <rPh sb="20" eb="23">
      <t>タントウカン</t>
    </rPh>
    <rPh sb="23" eb="25">
      <t>ホジョ</t>
    </rPh>
    <rPh sb="25" eb="26">
      <t>シャ</t>
    </rPh>
    <rPh sb="26" eb="29">
      <t>ツウチショ</t>
    </rPh>
    <phoneticPr fontId="4"/>
  </si>
  <si>
    <t>使用責任者指定通知</t>
    <rPh sb="0" eb="5">
      <t>シヨウセキニンシャ</t>
    </rPh>
    <rPh sb="5" eb="7">
      <t>シテイ</t>
    </rPh>
    <rPh sb="7" eb="9">
      <t>ツウチ</t>
    </rPh>
    <phoneticPr fontId="4"/>
  </si>
  <si>
    <t>ウ</t>
  </si>
  <si>
    <t>物品調達に関する文書</t>
    <rPh sb="0" eb="2">
      <t>ブッピン</t>
    </rPh>
    <rPh sb="2" eb="4">
      <t>チョウタツ</t>
    </rPh>
    <rPh sb="5" eb="6">
      <t>カン</t>
    </rPh>
    <rPh sb="8" eb="10">
      <t>ブンショ</t>
    </rPh>
    <phoneticPr fontId="4"/>
  </si>
  <si>
    <t>仕様書伺、装備品等の調達実施要領</t>
    <rPh sb="0" eb="3">
      <t>シヨウショ</t>
    </rPh>
    <rPh sb="3" eb="4">
      <t>ウカガ</t>
    </rPh>
    <rPh sb="5" eb="8">
      <t>ソウビヒン</t>
    </rPh>
    <rPh sb="8" eb="9">
      <t>トウ</t>
    </rPh>
    <rPh sb="10" eb="12">
      <t>チョウタツ</t>
    </rPh>
    <rPh sb="12" eb="16">
      <t>ジッシヨウリョウ</t>
    </rPh>
    <phoneticPr fontId="4"/>
  </si>
  <si>
    <t>５年</t>
    <rPh sb="1" eb="2">
      <t>ネン</t>
    </rPh>
    <phoneticPr fontId="5"/>
  </si>
  <si>
    <t>品質管理に関する文書</t>
    <phoneticPr fontId="2"/>
  </si>
  <si>
    <t>検査員登録簿</t>
  </si>
  <si>
    <t>コンプライアンスに関する文書</t>
    <rPh sb="9" eb="10">
      <t>カン</t>
    </rPh>
    <rPh sb="12" eb="14">
      <t>ブンショ</t>
    </rPh>
    <phoneticPr fontId="4"/>
  </si>
  <si>
    <t>リスク調査</t>
    <rPh sb="3" eb="5">
      <t>チョウサ</t>
    </rPh>
    <phoneticPr fontId="4"/>
  </si>
  <si>
    <t>施設点検表</t>
    <rPh sb="0" eb="2">
      <t>シセツ</t>
    </rPh>
    <rPh sb="2" eb="5">
      <t>テンケンヒョウ</t>
    </rPh>
    <phoneticPr fontId="4"/>
  </si>
  <si>
    <t>航空自衛隊安全の日について</t>
    <rPh sb="0" eb="2">
      <t>コウクウ</t>
    </rPh>
    <rPh sb="2" eb="5">
      <t>ジエイタイ</t>
    </rPh>
    <rPh sb="5" eb="7">
      <t>アンゼン</t>
    </rPh>
    <rPh sb="8" eb="9">
      <t>ヒ</t>
    </rPh>
    <phoneticPr fontId="4"/>
  </si>
  <si>
    <t>「飛行と安全」寄稿依頼</t>
    <rPh sb="1" eb="3">
      <t>ヒコウ</t>
    </rPh>
    <rPh sb="4" eb="6">
      <t>アンゼン</t>
    </rPh>
    <rPh sb="7" eb="9">
      <t>キコウ</t>
    </rPh>
    <rPh sb="9" eb="11">
      <t>イライ</t>
    </rPh>
    <phoneticPr fontId="4"/>
  </si>
  <si>
    <t>３年</t>
    <rPh sb="1" eb="2">
      <t>ネン</t>
    </rPh>
    <phoneticPr fontId="5"/>
  </si>
  <si>
    <t>管理調査</t>
    <phoneticPr fontId="2"/>
  </si>
  <si>
    <t>航空自衛隊統計用符号表</t>
    <phoneticPr fontId="2"/>
  </si>
  <si>
    <t>登録報告一覧表</t>
    <phoneticPr fontId="2"/>
  </si>
  <si>
    <t>達起案の手引き</t>
    <phoneticPr fontId="2"/>
  </si>
  <si>
    <t>身体歴</t>
    <phoneticPr fontId="2"/>
  </si>
  <si>
    <t>教材整備隊規則綴
航空教育集団規則類綴
航空教育集団司令部規則類綴
浜松基地規則類綴
第１航空団規則類綴</t>
  </si>
  <si>
    <t>文書管理担当者指定報告</t>
    <rPh sb="0" eb="2">
      <t>ブンショ</t>
    </rPh>
    <rPh sb="2" eb="4">
      <t>カンリ</t>
    </rPh>
    <rPh sb="4" eb="7">
      <t>タントウシャ</t>
    </rPh>
    <rPh sb="7" eb="11">
      <t>シテイホウコク</t>
    </rPh>
    <phoneticPr fontId="4"/>
  </si>
  <si>
    <t>行政文書管理状況調査
行政文書管理状況点検票</t>
    <rPh sb="0" eb="2">
      <t>ギョウセイ</t>
    </rPh>
    <rPh sb="2" eb="4">
      <t>ブンショ</t>
    </rPh>
    <rPh sb="4" eb="6">
      <t>カンリ</t>
    </rPh>
    <rPh sb="6" eb="8">
      <t>ジョウキョウ</t>
    </rPh>
    <rPh sb="8" eb="10">
      <t>チョウサ</t>
    </rPh>
    <rPh sb="11" eb="15">
      <t>ギョウセイブンショ</t>
    </rPh>
    <rPh sb="15" eb="17">
      <t>カンリ</t>
    </rPh>
    <rPh sb="17" eb="19">
      <t>ジョウキョウ</t>
    </rPh>
    <rPh sb="19" eb="22">
      <t>テンケンヒョウ</t>
    </rPh>
    <phoneticPr fontId="4"/>
  </si>
  <si>
    <t>航空自衛隊における共通的な標準文書保存期間基準</t>
    <rPh sb="0" eb="2">
      <t>コウクウ</t>
    </rPh>
    <rPh sb="2" eb="5">
      <t>ジエイタイ</t>
    </rPh>
    <rPh sb="9" eb="12">
      <t>キョウツウテキ</t>
    </rPh>
    <rPh sb="13" eb="15">
      <t>ヒョウジュン</t>
    </rPh>
    <rPh sb="15" eb="17">
      <t>ブンショ</t>
    </rPh>
    <rPh sb="17" eb="19">
      <t>ホゾン</t>
    </rPh>
    <rPh sb="19" eb="21">
      <t>キカン</t>
    </rPh>
    <rPh sb="21" eb="23">
      <t>キジュン</t>
    </rPh>
    <phoneticPr fontId="4"/>
  </si>
  <si>
    <t>行政文書ファイルの移管、延長</t>
    <rPh sb="12" eb="14">
      <t>エンチョウ</t>
    </rPh>
    <phoneticPr fontId="12"/>
  </si>
  <si>
    <t>行政文書ファイルの廃棄</t>
    <rPh sb="0" eb="4">
      <t>ギョウセイブンショ</t>
    </rPh>
    <rPh sb="9" eb="11">
      <t>ハイキ</t>
    </rPh>
    <phoneticPr fontId="4"/>
  </si>
  <si>
    <t>准曹士先任業務実施計画</t>
    <rPh sb="0" eb="3">
      <t>ジュンソウシ</t>
    </rPh>
    <rPh sb="3" eb="5">
      <t>センニン</t>
    </rPh>
    <rPh sb="5" eb="7">
      <t>ギョウム</t>
    </rPh>
    <rPh sb="7" eb="11">
      <t>ジッシケイカク</t>
    </rPh>
    <phoneticPr fontId="4"/>
  </si>
  <si>
    <t>准曹士昇任業務</t>
    <rPh sb="0" eb="3">
      <t>ジュンソウシ</t>
    </rPh>
    <rPh sb="3" eb="7">
      <t>ショウニンギョウム</t>
    </rPh>
    <phoneticPr fontId="4"/>
  </si>
  <si>
    <t>電気料金徴収額書類</t>
    <rPh sb="0" eb="4">
      <t>デンキリョウキン</t>
    </rPh>
    <rPh sb="4" eb="7">
      <t>チョウシュウガク</t>
    </rPh>
    <rPh sb="7" eb="9">
      <t>ショルイ</t>
    </rPh>
    <phoneticPr fontId="4"/>
  </si>
  <si>
    <t>新型コロナウイルス感染拡大防止に係る交代制勤務</t>
    <rPh sb="0" eb="2">
      <t>シンガタ</t>
    </rPh>
    <rPh sb="9" eb="11">
      <t>カンセン</t>
    </rPh>
    <rPh sb="11" eb="13">
      <t>カクダイ</t>
    </rPh>
    <rPh sb="13" eb="15">
      <t>ボウシ</t>
    </rPh>
    <rPh sb="16" eb="17">
      <t>カカ</t>
    </rPh>
    <rPh sb="18" eb="21">
      <t>コウタイセイ</t>
    </rPh>
    <rPh sb="21" eb="23">
      <t>キンム</t>
    </rPh>
    <phoneticPr fontId="11"/>
  </si>
  <si>
    <t>宿舎の運用等について</t>
    <rPh sb="0" eb="2">
      <t>シュクシャ</t>
    </rPh>
    <rPh sb="3" eb="5">
      <t>ウンヨウ</t>
    </rPh>
    <rPh sb="5" eb="6">
      <t>トウ</t>
    </rPh>
    <phoneticPr fontId="4"/>
  </si>
  <si>
    <t>災害派遣実績</t>
    <rPh sb="0" eb="4">
      <t>サイガイハケン</t>
    </rPh>
    <rPh sb="4" eb="6">
      <t>ジッセキ</t>
    </rPh>
    <phoneticPr fontId="4"/>
  </si>
  <si>
    <t>基地警備訓練等に関する申し合わせ</t>
    <rPh sb="0" eb="2">
      <t>キチ</t>
    </rPh>
    <rPh sb="2" eb="4">
      <t>ケイビ</t>
    </rPh>
    <rPh sb="4" eb="7">
      <t>クンレントウ</t>
    </rPh>
    <rPh sb="8" eb="9">
      <t>カン</t>
    </rPh>
    <rPh sb="11" eb="12">
      <t>モウ</t>
    </rPh>
    <rPh sb="13" eb="14">
      <t>ア</t>
    </rPh>
    <phoneticPr fontId="4"/>
  </si>
  <si>
    <t>運用関連規則等</t>
    <rPh sb="0" eb="2">
      <t>ウンヨウ</t>
    </rPh>
    <rPh sb="2" eb="4">
      <t>カンレン</t>
    </rPh>
    <rPh sb="4" eb="6">
      <t>キソク</t>
    </rPh>
    <rPh sb="6" eb="7">
      <t>トウ</t>
    </rPh>
    <phoneticPr fontId="4"/>
  </si>
  <si>
    <t>新型コロナウイルス感染症関連取得文書</t>
    <rPh sb="0" eb="2">
      <t>シンガタ</t>
    </rPh>
    <rPh sb="9" eb="12">
      <t>カンセンショウ</t>
    </rPh>
    <rPh sb="12" eb="14">
      <t>カンレン</t>
    </rPh>
    <rPh sb="14" eb="18">
      <t>シュトクブンショ</t>
    </rPh>
    <phoneticPr fontId="4"/>
  </si>
  <si>
    <t>ＦＯかぎ更新について</t>
    <rPh sb="4" eb="6">
      <t>コウシン</t>
    </rPh>
    <phoneticPr fontId="4"/>
  </si>
  <si>
    <t>情報保証備付簿冊（暗号化モード解除記録簿）</t>
  </si>
  <si>
    <t>セキュリティ月間及び情報流出強化期間</t>
    <rPh sb="6" eb="8">
      <t>ゲッカン</t>
    </rPh>
    <rPh sb="8" eb="9">
      <t>オヨ</t>
    </rPh>
    <rPh sb="10" eb="12">
      <t>ジョウホウ</t>
    </rPh>
    <rPh sb="12" eb="14">
      <t>リュウシュツ</t>
    </rPh>
    <rPh sb="14" eb="18">
      <t>キョウカキカン</t>
    </rPh>
    <phoneticPr fontId="5"/>
  </si>
  <si>
    <t>サイバー攻撃等対処計画</t>
    <rPh sb="4" eb="6">
      <t>コウゲキ</t>
    </rPh>
    <rPh sb="6" eb="7">
      <t>トウ</t>
    </rPh>
    <rPh sb="7" eb="9">
      <t>タイショ</t>
    </rPh>
    <rPh sb="9" eb="11">
      <t>ケイカク</t>
    </rPh>
    <phoneticPr fontId="4"/>
  </si>
  <si>
    <t>情報システムの廃止</t>
  </si>
  <si>
    <t>情報保証業務実施要領</t>
    <rPh sb="0" eb="2">
      <t>ジョウホウ</t>
    </rPh>
    <rPh sb="2" eb="4">
      <t>ホショウ</t>
    </rPh>
    <rPh sb="4" eb="6">
      <t>ギョウム</t>
    </rPh>
    <rPh sb="6" eb="10">
      <t>ジッシヨウリョウ</t>
    </rPh>
    <phoneticPr fontId="4"/>
  </si>
  <si>
    <t>通信電子業務</t>
    <rPh sb="0" eb="4">
      <t>ツウシンデンシ</t>
    </rPh>
    <rPh sb="4" eb="6">
      <t>ギョウム</t>
    </rPh>
    <phoneticPr fontId="4"/>
  </si>
  <si>
    <t>少量危険物貯蔵取扱所日日点検表
少量危険物貯蔵所月間点検記録簿
設備等点検及び調査等の結果</t>
    <rPh sb="0" eb="2">
      <t>ショウリョウ</t>
    </rPh>
    <rPh sb="2" eb="4">
      <t>キケン</t>
    </rPh>
    <rPh sb="4" eb="5">
      <t>ブツ</t>
    </rPh>
    <rPh sb="5" eb="7">
      <t>チョゾウ</t>
    </rPh>
    <rPh sb="7" eb="9">
      <t>トリアツカ</t>
    </rPh>
    <rPh sb="9" eb="10">
      <t>ショ</t>
    </rPh>
    <rPh sb="10" eb="12">
      <t>ニチニチ</t>
    </rPh>
    <rPh sb="12" eb="14">
      <t>テンケン</t>
    </rPh>
    <rPh sb="14" eb="15">
      <t>ヒョウ</t>
    </rPh>
    <rPh sb="18" eb="20">
      <t>キケン</t>
    </rPh>
    <rPh sb="24" eb="26">
      <t>ゲッカン</t>
    </rPh>
    <rPh sb="28" eb="31">
      <t>キロクボ</t>
    </rPh>
    <rPh sb="32" eb="34">
      <t>セツビ</t>
    </rPh>
    <rPh sb="34" eb="35">
      <t>トウ</t>
    </rPh>
    <rPh sb="35" eb="37">
      <t>テンケン</t>
    </rPh>
    <rPh sb="37" eb="38">
      <t>オヨ</t>
    </rPh>
    <rPh sb="39" eb="41">
      <t>チョウサ</t>
    </rPh>
    <rPh sb="41" eb="42">
      <t>トウ</t>
    </rPh>
    <rPh sb="43" eb="45">
      <t>ケッカ</t>
    </rPh>
    <phoneticPr fontId="4"/>
  </si>
  <si>
    <t>施設関連取扱者通知</t>
    <rPh sb="0" eb="2">
      <t>シセツ</t>
    </rPh>
    <rPh sb="2" eb="4">
      <t>カンレン</t>
    </rPh>
    <rPh sb="4" eb="7">
      <t>トリアツカイシャ</t>
    </rPh>
    <rPh sb="7" eb="9">
      <t>ツウチ</t>
    </rPh>
    <phoneticPr fontId="4"/>
  </si>
  <si>
    <t>基地施設等配分
基地インフラ長寿命化計画</t>
    <rPh sb="0" eb="2">
      <t>キチ</t>
    </rPh>
    <rPh sb="2" eb="4">
      <t>シセツ</t>
    </rPh>
    <rPh sb="4" eb="5">
      <t>トウ</t>
    </rPh>
    <rPh sb="5" eb="7">
      <t>ハイブン</t>
    </rPh>
    <rPh sb="8" eb="10">
      <t>キチ</t>
    </rPh>
    <rPh sb="14" eb="18">
      <t>チョウジュミョウカ</t>
    </rPh>
    <rPh sb="18" eb="20">
      <t>ケイカク</t>
    </rPh>
    <phoneticPr fontId="4"/>
  </si>
  <si>
    <t>設備等点検及び調査等の結果
施設業務における作成及び取得文書</t>
    <rPh sb="0" eb="2">
      <t>セツビ</t>
    </rPh>
    <rPh sb="2" eb="3">
      <t>トウ</t>
    </rPh>
    <rPh sb="3" eb="5">
      <t>テンケン</t>
    </rPh>
    <rPh sb="5" eb="6">
      <t>オヨ</t>
    </rPh>
    <rPh sb="7" eb="9">
      <t>チョウサ</t>
    </rPh>
    <rPh sb="9" eb="10">
      <t>トウ</t>
    </rPh>
    <rPh sb="11" eb="13">
      <t>ケッカ</t>
    </rPh>
    <rPh sb="14" eb="18">
      <t>シセツギョウム</t>
    </rPh>
    <rPh sb="22" eb="24">
      <t>サクセイ</t>
    </rPh>
    <rPh sb="24" eb="25">
      <t>オヨ</t>
    </rPh>
    <rPh sb="26" eb="30">
      <t>シュトクブンショ</t>
    </rPh>
    <phoneticPr fontId="4"/>
  </si>
  <si>
    <t>集中保管容器登退庁時点検記録簿</t>
    <rPh sb="0" eb="2">
      <t>シュウチュウ</t>
    </rPh>
    <rPh sb="2" eb="6">
      <t>ホカンヨウキ</t>
    </rPh>
    <rPh sb="6" eb="7">
      <t>ト</t>
    </rPh>
    <rPh sb="7" eb="9">
      <t>タイチョウ</t>
    </rPh>
    <rPh sb="9" eb="10">
      <t>ジ</t>
    </rPh>
    <rPh sb="10" eb="15">
      <t>テンケンキロクボ</t>
    </rPh>
    <phoneticPr fontId="4"/>
  </si>
  <si>
    <t>指定前秘密登録簿</t>
    <rPh sb="0" eb="3">
      <t>シテイマエ</t>
    </rPh>
    <rPh sb="3" eb="5">
      <t>ヒミツ</t>
    </rPh>
    <rPh sb="5" eb="8">
      <t>トウロクボ</t>
    </rPh>
    <phoneticPr fontId="4"/>
  </si>
  <si>
    <t>誓約書（秘密保全）</t>
    <rPh sb="0" eb="3">
      <t>セイヤクショ</t>
    </rPh>
    <rPh sb="4" eb="6">
      <t>ヒミツ</t>
    </rPh>
    <rPh sb="6" eb="8">
      <t>ホゼン</t>
    </rPh>
    <phoneticPr fontId="5"/>
  </si>
  <si>
    <t>立入申請書</t>
    <rPh sb="0" eb="2">
      <t>タチイリ</t>
    </rPh>
    <rPh sb="2" eb="5">
      <t>シンセイショ</t>
    </rPh>
    <phoneticPr fontId="4"/>
  </si>
  <si>
    <t>保全関連規則の一部変更</t>
    <rPh sb="0" eb="6">
      <t>ホゼンカンレンキソク</t>
    </rPh>
    <rPh sb="7" eb="9">
      <t>イチブ</t>
    </rPh>
    <rPh sb="9" eb="11">
      <t>ヘンコウ</t>
    </rPh>
    <phoneticPr fontId="4"/>
  </si>
  <si>
    <t>ＱＣサークル活動状況</t>
  </si>
  <si>
    <t>機能強化要員練成訓練作成取得文書
装備業務</t>
    <rPh sb="0" eb="4">
      <t>キノウキョウカ</t>
    </rPh>
    <rPh sb="4" eb="6">
      <t>ヨウイン</t>
    </rPh>
    <rPh sb="6" eb="10">
      <t>レンセイクンレン</t>
    </rPh>
    <rPh sb="10" eb="14">
      <t>サクセイシュトク</t>
    </rPh>
    <rPh sb="14" eb="16">
      <t>ブンショ</t>
    </rPh>
    <rPh sb="17" eb="19">
      <t>ソウビ</t>
    </rPh>
    <rPh sb="19" eb="21">
      <t>ギョウム</t>
    </rPh>
    <phoneticPr fontId="4"/>
  </si>
  <si>
    <t>装備業務</t>
    <rPh sb="0" eb="2">
      <t>ソウビ</t>
    </rPh>
    <rPh sb="2" eb="4">
      <t>ギョウム</t>
    </rPh>
    <phoneticPr fontId="4"/>
  </si>
  <si>
    <t>輸送請求番号台帳</t>
    <rPh sb="0" eb="2">
      <t>ユソウ</t>
    </rPh>
    <rPh sb="2" eb="4">
      <t>セイキュウ</t>
    </rPh>
    <rPh sb="4" eb="6">
      <t>バンゴウ</t>
    </rPh>
    <rPh sb="6" eb="8">
      <t>ダイチョウ</t>
    </rPh>
    <phoneticPr fontId="4"/>
  </si>
  <si>
    <t>空輸計画要求等</t>
  </si>
  <si>
    <t>車両等操縦手資格記録</t>
    <rPh sb="0" eb="2">
      <t>シャリョウ</t>
    </rPh>
    <rPh sb="2" eb="3">
      <t>トウ</t>
    </rPh>
    <rPh sb="3" eb="5">
      <t>ソウジュウ</t>
    </rPh>
    <rPh sb="5" eb="6">
      <t>シュ</t>
    </rPh>
    <rPh sb="6" eb="8">
      <t>シカク</t>
    </rPh>
    <rPh sb="8" eb="10">
      <t>キロク</t>
    </rPh>
    <phoneticPr fontId="4"/>
  </si>
  <si>
    <t>操縦免許証付与申請書等</t>
  </si>
  <si>
    <t>車両等運行指令書
車両等配車計画表
車両運行記録簿
酒気帯び確認記録</t>
    <rPh sb="0" eb="3">
      <t>シャリョウトウ</t>
    </rPh>
    <rPh sb="3" eb="5">
      <t>ウンコウ</t>
    </rPh>
    <rPh sb="5" eb="8">
      <t>シレイショ</t>
    </rPh>
    <rPh sb="12" eb="14">
      <t>ハイシャ</t>
    </rPh>
    <rPh sb="14" eb="16">
      <t>ケイカク</t>
    </rPh>
    <rPh sb="16" eb="17">
      <t>ヒョウ</t>
    </rPh>
    <rPh sb="18" eb="20">
      <t>シャリョウ</t>
    </rPh>
    <rPh sb="20" eb="22">
      <t>ウンコウ</t>
    </rPh>
    <rPh sb="22" eb="25">
      <t>キロクボ</t>
    </rPh>
    <rPh sb="26" eb="29">
      <t>シュキオ</t>
    </rPh>
    <rPh sb="30" eb="34">
      <t>カクニンキロク</t>
    </rPh>
    <phoneticPr fontId="4"/>
  </si>
  <si>
    <t>輸送業務における作成及び取得文書</t>
    <rPh sb="0" eb="2">
      <t>ユソウ</t>
    </rPh>
    <rPh sb="2" eb="4">
      <t>ギョウム</t>
    </rPh>
    <rPh sb="8" eb="10">
      <t>サクセイ</t>
    </rPh>
    <rPh sb="10" eb="11">
      <t>オヨ</t>
    </rPh>
    <rPh sb="12" eb="16">
      <t>シュトクブンショ</t>
    </rPh>
    <phoneticPr fontId="4"/>
  </si>
  <si>
    <t>四半期点検簿
物品使用記録簿</t>
    <rPh sb="0" eb="3">
      <t>シハンキ</t>
    </rPh>
    <rPh sb="3" eb="6">
      <t>テンケンボ</t>
    </rPh>
    <rPh sb="7" eb="11">
      <t>ブッピンシヨウ</t>
    </rPh>
    <rPh sb="11" eb="14">
      <t>キロクボ</t>
    </rPh>
    <phoneticPr fontId="4"/>
  </si>
  <si>
    <t>小火器等の借用</t>
  </si>
  <si>
    <t>物品管理に関する教育実施成果
物品管理の厳正化に伴う教育実施成果</t>
    <rPh sb="0" eb="2">
      <t>ブッピン</t>
    </rPh>
    <rPh sb="2" eb="4">
      <t>カンリ</t>
    </rPh>
    <rPh sb="5" eb="6">
      <t>カン</t>
    </rPh>
    <rPh sb="8" eb="10">
      <t>キョウイク</t>
    </rPh>
    <rPh sb="10" eb="12">
      <t>ジッシ</t>
    </rPh>
    <rPh sb="12" eb="14">
      <t>セイカ</t>
    </rPh>
    <rPh sb="15" eb="17">
      <t>ブッピン</t>
    </rPh>
    <rPh sb="17" eb="19">
      <t>カンリ</t>
    </rPh>
    <rPh sb="20" eb="23">
      <t>ゲンセイカ</t>
    </rPh>
    <rPh sb="24" eb="25">
      <t>トモナ</t>
    </rPh>
    <rPh sb="26" eb="28">
      <t>キョウイク</t>
    </rPh>
    <rPh sb="28" eb="32">
      <t>ジッシセイカ</t>
    </rPh>
    <phoneticPr fontId="4"/>
  </si>
  <si>
    <t>装備定数表等</t>
    <rPh sb="0" eb="2">
      <t>ソウビ</t>
    </rPh>
    <rPh sb="2" eb="4">
      <t>テイスウ</t>
    </rPh>
    <rPh sb="4" eb="5">
      <t>ヒョウ</t>
    </rPh>
    <rPh sb="5" eb="6">
      <t>トウ</t>
    </rPh>
    <phoneticPr fontId="4"/>
  </si>
  <si>
    <t>補給計画
地上火器射撃訓練弾薬の割当て
補給業務における作成及び取得文書</t>
    <rPh sb="0" eb="4">
      <t>ホキュウケイカク</t>
    </rPh>
    <rPh sb="5" eb="9">
      <t>チジョウカキ</t>
    </rPh>
    <rPh sb="9" eb="13">
      <t>シャゲキクンレン</t>
    </rPh>
    <rPh sb="13" eb="15">
      <t>ダンヤク</t>
    </rPh>
    <rPh sb="16" eb="18">
      <t>ワリアテ</t>
    </rPh>
    <rPh sb="20" eb="24">
      <t>ホキュウギョウム</t>
    </rPh>
    <rPh sb="28" eb="30">
      <t>サクセイ</t>
    </rPh>
    <rPh sb="30" eb="31">
      <t>オヨ</t>
    </rPh>
    <rPh sb="32" eb="34">
      <t>シュトク</t>
    </rPh>
    <rPh sb="34" eb="36">
      <t>ブンショ</t>
    </rPh>
    <phoneticPr fontId="4"/>
  </si>
  <si>
    <t>補給規則一部変更の取得文書</t>
    <rPh sb="0" eb="4">
      <t>ホキュウキソク</t>
    </rPh>
    <rPh sb="4" eb="6">
      <t>イチブ</t>
    </rPh>
    <rPh sb="6" eb="8">
      <t>ヘンコウ</t>
    </rPh>
    <rPh sb="9" eb="13">
      <t>シュトクブンショ</t>
    </rPh>
    <phoneticPr fontId="4"/>
  </si>
  <si>
    <t>監督報告書
監督検査業務書類</t>
    <rPh sb="0" eb="2">
      <t>カントク</t>
    </rPh>
    <rPh sb="2" eb="5">
      <t>ホウコクショ</t>
    </rPh>
    <phoneticPr fontId="4"/>
  </si>
  <si>
    <t>分任支出負担行為担当官補助者（任命解任）書等</t>
    <rPh sb="0" eb="2">
      <t>ブンニン</t>
    </rPh>
    <rPh sb="2" eb="4">
      <t>シシュツ</t>
    </rPh>
    <rPh sb="4" eb="8">
      <t>フタンコウイ</t>
    </rPh>
    <rPh sb="8" eb="11">
      <t>タントウカン</t>
    </rPh>
    <rPh sb="11" eb="14">
      <t>ホジョシャ</t>
    </rPh>
    <rPh sb="15" eb="17">
      <t>ニンメイ</t>
    </rPh>
    <rPh sb="17" eb="19">
      <t>カイニン</t>
    </rPh>
    <rPh sb="20" eb="21">
      <t>ショ</t>
    </rPh>
    <rPh sb="21" eb="22">
      <t>トウ</t>
    </rPh>
    <phoneticPr fontId="4"/>
  </si>
  <si>
    <t>仕様書伺
（新型コロナ感染症）関連装備品等の調達の実施等</t>
    <rPh sb="0" eb="3">
      <t>シヨウショ</t>
    </rPh>
    <rPh sb="3" eb="4">
      <t>ウカガイ</t>
    </rPh>
    <rPh sb="6" eb="8">
      <t>シンガタ</t>
    </rPh>
    <rPh sb="11" eb="14">
      <t>カンセンショウ</t>
    </rPh>
    <rPh sb="15" eb="17">
      <t>カンレン</t>
    </rPh>
    <rPh sb="17" eb="20">
      <t>ソウビヒン</t>
    </rPh>
    <rPh sb="20" eb="21">
      <t>トウ</t>
    </rPh>
    <rPh sb="22" eb="24">
      <t>チョウタツ</t>
    </rPh>
    <rPh sb="25" eb="28">
      <t>ジッシトウ</t>
    </rPh>
    <phoneticPr fontId="4"/>
  </si>
  <si>
    <t>監察結果</t>
    <rPh sb="0" eb="2">
      <t>カンサツ</t>
    </rPh>
    <rPh sb="2" eb="4">
      <t>ケッカ</t>
    </rPh>
    <phoneticPr fontId="11"/>
  </si>
  <si>
    <t>コンプライアンスに係るリスク調査</t>
    <rPh sb="9" eb="10">
      <t>カカ</t>
    </rPh>
    <rPh sb="14" eb="16">
      <t>チョウサ</t>
    </rPh>
    <phoneticPr fontId="4"/>
  </si>
  <si>
    <t>航空自衛隊安全の日</t>
    <rPh sb="0" eb="2">
      <t>コウクウ</t>
    </rPh>
    <rPh sb="2" eb="5">
      <t>ジエイタイ</t>
    </rPh>
    <rPh sb="5" eb="7">
      <t>アンゼン</t>
    </rPh>
    <rPh sb="8" eb="9">
      <t>ヒ</t>
    </rPh>
    <phoneticPr fontId="5"/>
  </si>
  <si>
    <t>飛行と安全寄稿依頼</t>
    <rPh sb="0" eb="2">
      <t>ヒコウ</t>
    </rPh>
    <rPh sb="3" eb="5">
      <t>アンゼン</t>
    </rPh>
    <rPh sb="5" eb="7">
      <t>キコウ</t>
    </rPh>
    <rPh sb="7" eb="9">
      <t>イライ</t>
    </rPh>
    <phoneticPr fontId="4"/>
  </si>
  <si>
    <t>業務改善提案計画、報告</t>
  </si>
  <si>
    <t>業務改善提案状況報告</t>
    <rPh sb="0" eb="2">
      <t>ギョウム</t>
    </rPh>
    <rPh sb="2" eb="4">
      <t>カイゼン</t>
    </rPh>
    <rPh sb="4" eb="6">
      <t>テイアン</t>
    </rPh>
    <rPh sb="6" eb="8">
      <t>ジョウキョウ</t>
    </rPh>
    <rPh sb="8" eb="10">
      <t>ホウコク</t>
    </rPh>
    <phoneticPr fontId="5"/>
  </si>
  <si>
    <t>職位組織図</t>
    <rPh sb="0" eb="2">
      <t>ショクイ</t>
    </rPh>
    <rPh sb="2" eb="5">
      <t>ソシキズ</t>
    </rPh>
    <phoneticPr fontId="5"/>
  </si>
  <si>
    <t>ケ</t>
    <phoneticPr fontId="2"/>
  </si>
  <si>
    <t>コ</t>
    <phoneticPr fontId="2"/>
  </si>
  <si>
    <t>人事発令（自乙丙）
人事発令（職甲乙）</t>
    <phoneticPr fontId="2"/>
  </si>
  <si>
    <t>(9)</t>
    <phoneticPr fontId="2"/>
  </si>
  <si>
    <t>⑤大分類</t>
    <rPh sb="1" eb="2">
      <t>オオ</t>
    </rPh>
    <rPh sb="2" eb="4">
      <t>ブンルイ</t>
    </rPh>
    <phoneticPr fontId="4"/>
  </si>
  <si>
    <t>⑥中分類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</si>
  <si>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ナド</t>
    </rPh>
    <rPh sb="16" eb="18">
      <t>メイショウ</t>
    </rPh>
    <phoneticPr fontId="4"/>
  </si>
  <si>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3"/>
  </si>
  <si>
    <t>文書管理者：教材整備主任</t>
    <phoneticPr fontId="2"/>
  </si>
  <si>
    <t>⑧保存期間</t>
    <rPh sb="1" eb="3">
      <t>ホゾン</t>
    </rPh>
    <rPh sb="3" eb="5">
      <t>キカン</t>
    </rPh>
    <phoneticPr fontId="3"/>
  </si>
  <si>
    <t>⑨訓令別表第２の該当項</t>
    <rPh sb="1" eb="3">
      <t>クンレイ</t>
    </rPh>
    <rPh sb="3" eb="5">
      <t>ベッピョウ</t>
    </rPh>
    <rPh sb="5" eb="6">
      <t>ダイ</t>
    </rPh>
    <rPh sb="8" eb="10">
      <t>ガイトウ</t>
    </rPh>
    <rPh sb="10" eb="11">
      <t>コウ</t>
    </rPh>
    <phoneticPr fontId="3"/>
  </si>
  <si>
    <t>⑩保存期間満了時の措置</t>
    <rPh sb="1" eb="3">
      <t>ホゾン</t>
    </rPh>
    <rPh sb="3" eb="5">
      <t>キカン</t>
    </rPh>
    <rPh sb="5" eb="7">
      <t>マンリョウ</t>
    </rPh>
    <rPh sb="7" eb="8">
      <t>ジ</t>
    </rPh>
    <rPh sb="9" eb="11">
      <t>ソチ</t>
    </rPh>
    <phoneticPr fontId="3"/>
  </si>
  <si>
    <t>廃棄</t>
  </si>
  <si>
    <t>行政文書管理監査実施通達</t>
    <phoneticPr fontId="2"/>
  </si>
  <si>
    <t>給食通報発行台帳</t>
    <rPh sb="0" eb="2">
      <t>キュウショク</t>
    </rPh>
    <rPh sb="2" eb="4">
      <t>ツウホウ</t>
    </rPh>
    <rPh sb="4" eb="6">
      <t>ハッコウ</t>
    </rPh>
    <rPh sb="6" eb="8">
      <t>ダイチョウ</t>
    </rPh>
    <phoneticPr fontId="4"/>
  </si>
  <si>
    <t>給食通報発行台帳
食需伝票</t>
    <rPh sb="0" eb="4">
      <t>キュウショクツウホウ</t>
    </rPh>
    <rPh sb="4" eb="8">
      <t>ハッコウダイチョウ</t>
    </rPh>
    <phoneticPr fontId="4"/>
  </si>
  <si>
    <t>特定秘密登録簿
特定秘密接受簿</t>
    <phoneticPr fontId="2"/>
  </si>
  <si>
    <t>特定秘密の指定に係る通知書
特定秘密の指定の有効期間の満了に係る通知書
特定秘密の指定の有効期間の延長に係る通知書
特定秘密の指定の解除に係る通知書
特定秘密の指定に係る周知書
特定秘密の指定の有効期間の満了に係る周知書
特定秘密の指定の有効期間の延長に係る周知書
特定秘密の指定の解除に係る周知書</t>
    <phoneticPr fontId="2"/>
  </si>
  <si>
    <t>空曹・空士の実務訓練基準（加除式）</t>
    <phoneticPr fontId="2"/>
  </si>
  <si>
    <t>情報システム運用承認等
航空自衛隊指揮システム運用要領
各種システムの管理要領等の取得文書
通信電子業務
情報保証簿冊</t>
    <phoneticPr fontId="2"/>
  </si>
  <si>
    <t>各種システムの管理要領等の取得文書</t>
    <phoneticPr fontId="2"/>
  </si>
  <si>
    <t>秘密保全に関する計画・報告等</t>
    <rPh sb="0" eb="2">
      <t>ヒミツ</t>
    </rPh>
    <rPh sb="2" eb="4">
      <t>ホゼン</t>
    </rPh>
    <rPh sb="5" eb="6">
      <t>カン</t>
    </rPh>
    <rPh sb="8" eb="10">
      <t>ケイカク</t>
    </rPh>
    <rPh sb="11" eb="13">
      <t>ホウコク</t>
    </rPh>
    <rPh sb="13" eb="14">
      <t>トウ</t>
    </rPh>
    <phoneticPr fontId="4"/>
  </si>
  <si>
    <t>秘密保全関係報告の作成・取得文書</t>
    <rPh sb="0" eb="2">
      <t>ヒミツ</t>
    </rPh>
    <rPh sb="2" eb="6">
      <t>ホゼンカンケイ</t>
    </rPh>
    <rPh sb="6" eb="8">
      <t>ホウコク</t>
    </rPh>
    <rPh sb="9" eb="11">
      <t>サクセイ</t>
    </rPh>
    <rPh sb="12" eb="16">
      <t>シュトクブンショ</t>
    </rPh>
    <phoneticPr fontId="4"/>
  </si>
  <si>
    <t>サプライチェーン・リスクへの対応について</t>
    <rPh sb="14" eb="16">
      <t>タイオウ</t>
    </rPh>
    <phoneticPr fontId="4"/>
  </si>
  <si>
    <t>技術指令書</t>
    <phoneticPr fontId="2"/>
  </si>
  <si>
    <t>小火器搬出入記録簿
小火器等点検簿
武器庫鍵（Ａ鍵）接受簿
武器庫鍵（Ｂ鍵）接受簿
整備業務取得・作成文書</t>
    <rPh sb="0" eb="3">
      <t>ショウカキ</t>
    </rPh>
    <rPh sb="3" eb="5">
      <t>ハンシュツ</t>
    </rPh>
    <rPh sb="5" eb="6">
      <t>ニュウ</t>
    </rPh>
    <rPh sb="6" eb="9">
      <t>キロクボ</t>
    </rPh>
    <rPh sb="10" eb="13">
      <t>ショウカキ</t>
    </rPh>
    <rPh sb="13" eb="14">
      <t>トウ</t>
    </rPh>
    <rPh sb="14" eb="17">
      <t>テンケンボ</t>
    </rPh>
    <rPh sb="18" eb="21">
      <t>ブキコ</t>
    </rPh>
    <rPh sb="21" eb="22">
      <t>カギ</t>
    </rPh>
    <rPh sb="24" eb="25">
      <t>カギ</t>
    </rPh>
    <rPh sb="26" eb="29">
      <t>セツジュボ</t>
    </rPh>
    <rPh sb="30" eb="33">
      <t>ブキコ</t>
    </rPh>
    <rPh sb="33" eb="34">
      <t>カギ</t>
    </rPh>
    <rPh sb="36" eb="37">
      <t>カギ</t>
    </rPh>
    <rPh sb="38" eb="41">
      <t>セツジュボ</t>
    </rPh>
    <rPh sb="42" eb="44">
      <t>セイビ</t>
    </rPh>
    <rPh sb="44" eb="46">
      <t>ギョウム</t>
    </rPh>
    <rPh sb="46" eb="48">
      <t>シュトク</t>
    </rPh>
    <rPh sb="49" eb="51">
      <t>サクセイ</t>
    </rPh>
    <rPh sb="51" eb="53">
      <t>ブンショ</t>
    </rPh>
    <phoneticPr fontId="4"/>
  </si>
  <si>
    <t>航空自衛隊報</t>
    <phoneticPr fontId="2"/>
  </si>
  <si>
    <t>法規類、規則類の改正通知</t>
    <rPh sb="10" eb="12">
      <t>ツウチ</t>
    </rPh>
    <phoneticPr fontId="2"/>
  </si>
  <si>
    <t>情報保証関連簿冊</t>
    <phoneticPr fontId="2"/>
  </si>
  <si>
    <t>情報保証簿冊</t>
    <phoneticPr fontId="2"/>
  </si>
  <si>
    <t>情報保証簿冊</t>
    <rPh sb="0" eb="2">
      <t>ジョウホウ</t>
    </rPh>
    <rPh sb="2" eb="4">
      <t>ホショウ</t>
    </rPh>
    <rPh sb="4" eb="6">
      <t>ボサツ</t>
    </rPh>
    <phoneticPr fontId="5"/>
  </si>
  <si>
    <t>特定秘密簿冊類</t>
    <rPh sb="0" eb="4">
      <t>トクテイヒミツ</t>
    </rPh>
    <rPh sb="4" eb="7">
      <t>ボサツルイ</t>
    </rPh>
    <phoneticPr fontId="4"/>
  </si>
  <si>
    <t>省秘簿冊類</t>
    <phoneticPr fontId="2"/>
  </si>
  <si>
    <t>省秘簿冊類</t>
    <rPh sb="0" eb="2">
      <t>ショウヒ</t>
    </rPh>
    <rPh sb="2" eb="5">
      <t>ボサツルイ</t>
    </rPh>
    <phoneticPr fontId="4"/>
  </si>
  <si>
    <t>指示書に基づく対応に係る重要な事項</t>
    <phoneticPr fontId="2"/>
  </si>
  <si>
    <t>５年（ただし、秘密文書等の廃棄に係るものに限る。）</t>
    <rPh sb="1" eb="2">
      <t>ネン</t>
    </rPh>
    <rPh sb="21" eb="22">
      <t>カギ</t>
    </rPh>
    <phoneticPr fontId="2"/>
  </si>
  <si>
    <t>教育訓練一般</t>
    <rPh sb="0" eb="2">
      <t>キョウイク</t>
    </rPh>
    <rPh sb="2" eb="4">
      <t>クンレン</t>
    </rPh>
    <rPh sb="4" eb="6">
      <t>イッパン</t>
    </rPh>
    <phoneticPr fontId="3"/>
  </si>
  <si>
    <t>当該簿冊に記載された文書等が送達、返却（ 特定秘密登録簿を除く。） 、秘の指定が解除又は廃棄された日に係る特定日以後１０年</t>
    <phoneticPr fontId="2"/>
  </si>
  <si>
    <t>文書の管理等に関する事項</t>
    <phoneticPr fontId="3"/>
  </si>
  <si>
    <t>保有個人情報等の安全管理等に係る教育研修記録</t>
    <rPh sb="0" eb="2">
      <t>ホユウ</t>
    </rPh>
    <rPh sb="2" eb="4">
      <t>コジン</t>
    </rPh>
    <rPh sb="4" eb="6">
      <t>ジョウホウ</t>
    </rPh>
    <rPh sb="6" eb="7">
      <t>トウ</t>
    </rPh>
    <rPh sb="8" eb="10">
      <t>アンゼン</t>
    </rPh>
    <rPh sb="10" eb="12">
      <t>カンリ</t>
    </rPh>
    <rPh sb="12" eb="13">
      <t>トウ</t>
    </rPh>
    <rPh sb="14" eb="15">
      <t>カカ</t>
    </rPh>
    <rPh sb="16" eb="18">
      <t>キョウイク</t>
    </rPh>
    <rPh sb="18" eb="20">
      <t>ケンシュウ</t>
    </rPh>
    <rPh sb="20" eb="22">
      <t>キロク</t>
    </rPh>
    <phoneticPr fontId="2"/>
  </si>
  <si>
    <t>保有個人情報等の安全管理等に係る教育研修記録</t>
    <phoneticPr fontId="2"/>
  </si>
  <si>
    <t>保護責任者等指定変更書</t>
    <phoneticPr fontId="2"/>
  </si>
  <si>
    <t>保護責任者等指定書</t>
    <rPh sb="0" eb="2">
      <t>ホゴ</t>
    </rPh>
    <rPh sb="2" eb="5">
      <t>セキニンシャ</t>
    </rPh>
    <rPh sb="5" eb="6">
      <t>トウ</t>
    </rPh>
    <rPh sb="6" eb="8">
      <t>シテイ</t>
    </rPh>
    <rPh sb="8" eb="9">
      <t>ショ</t>
    </rPh>
    <phoneticPr fontId="2"/>
  </si>
  <si>
    <t>監査員指定書</t>
    <phoneticPr fontId="2"/>
  </si>
  <si>
    <t>監査員解除書</t>
    <rPh sb="0" eb="3">
      <t>カンサイン</t>
    </rPh>
    <rPh sb="3" eb="5">
      <t>カイジョ</t>
    </rPh>
    <rPh sb="5" eb="6">
      <t>ショ</t>
    </rPh>
    <phoneticPr fontId="2"/>
  </si>
  <si>
    <t>監査責任者が指定解除した日に係る特定日以後１年</t>
    <phoneticPr fontId="2"/>
  </si>
  <si>
    <t>特殊勤務命令簿、特殊勤務実績簿、特殊勤務手当整理簿、管理職員特別勤務実績簿、管理職員特別勤務手当整理簿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16" eb="18">
      <t>トクシュ</t>
    </rPh>
    <rPh sb="18" eb="20">
      <t>キンム</t>
    </rPh>
    <rPh sb="20" eb="22">
      <t>テアテ</t>
    </rPh>
    <rPh sb="22" eb="24">
      <t>セイリ</t>
    </rPh>
    <rPh sb="24" eb="25">
      <t>ボ</t>
    </rPh>
    <rPh sb="26" eb="28">
      <t>カンリ</t>
    </rPh>
    <rPh sb="28" eb="30">
      <t>ショクイン</t>
    </rPh>
    <rPh sb="30" eb="32">
      <t>トクベツ</t>
    </rPh>
    <rPh sb="32" eb="34">
      <t>キンム</t>
    </rPh>
    <rPh sb="34" eb="36">
      <t>ジッセキ</t>
    </rPh>
    <rPh sb="36" eb="37">
      <t>ボ</t>
    </rPh>
    <rPh sb="38" eb="40">
      <t>カンリ</t>
    </rPh>
    <rPh sb="40" eb="42">
      <t>ショクイン</t>
    </rPh>
    <rPh sb="42" eb="44">
      <t>トクベツ</t>
    </rPh>
    <rPh sb="44" eb="46">
      <t>キンム</t>
    </rPh>
    <rPh sb="46" eb="48">
      <t>テアテ</t>
    </rPh>
    <rPh sb="48" eb="50">
      <t>セイリ</t>
    </rPh>
    <rPh sb="50" eb="51">
      <t>ボ</t>
    </rPh>
    <phoneticPr fontId="3"/>
  </si>
  <si>
    <t>若年定年退職予定隊員の就職援護担当部隊等指定</t>
    <phoneticPr fontId="2"/>
  </si>
  <si>
    <t>５年</t>
    <phoneticPr fontId="3"/>
  </si>
  <si>
    <t>候補者名簿（行政機関の職員）、適性評価の実施についての同意書、公務所又は公私の団体への照会等についての同意書、質問票（適性評価）、調査票（適性評価）、適正評価結果通知書、特定秘密の保護に関する誓約書、適性評価の実施に当たって作成又は取得した文書等（評価対象者から不同意書又は同意の取下書が提出された場合の適性評価の実施に当たって作成又は取得した文書等を除く。）</t>
    <rPh sb="75" eb="79">
      <t>テキセイヒョウカ</t>
    </rPh>
    <rPh sb="79" eb="81">
      <t>ケッカ</t>
    </rPh>
    <rPh sb="81" eb="84">
      <t>ツウチショ</t>
    </rPh>
    <phoneticPr fontId="3"/>
  </si>
  <si>
    <t>装備業務調査について（調査結果を除く）</t>
    <rPh sb="11" eb="13">
      <t>チョウサ</t>
    </rPh>
    <rPh sb="13" eb="15">
      <t>ケッカ</t>
    </rPh>
    <rPh sb="16" eb="17">
      <t>ノゾ</t>
    </rPh>
    <phoneticPr fontId="3"/>
  </si>
  <si>
    <t>装備業務調査結果について</t>
    <rPh sb="0" eb="2">
      <t>ソウビ</t>
    </rPh>
    <rPh sb="2" eb="4">
      <t>ギョウム</t>
    </rPh>
    <rPh sb="4" eb="6">
      <t>チョウサ</t>
    </rPh>
    <rPh sb="6" eb="8">
      <t>ケッカ</t>
    </rPh>
    <phoneticPr fontId="4"/>
  </si>
  <si>
    <t>装備業務調査について</t>
    <phoneticPr fontId="2"/>
  </si>
  <si>
    <t>５年３月（令和６年１月１日以前）</t>
    <rPh sb="3" eb="4">
      <t>ツキ</t>
    </rPh>
    <rPh sb="13" eb="15">
      <t>イゼン</t>
    </rPh>
    <phoneticPr fontId="8"/>
  </si>
  <si>
    <t>６年（令和６年１月１日以降）</t>
    <rPh sb="1" eb="2">
      <t>ネン</t>
    </rPh>
    <rPh sb="10" eb="12">
      <t>イコウ</t>
    </rPh>
    <phoneticPr fontId="3"/>
  </si>
  <si>
    <t>５年１月（令和５年１２月２０日以前）</t>
    <rPh sb="1" eb="2">
      <t>ネン</t>
    </rPh>
    <rPh sb="3" eb="4">
      <t>ツキ</t>
    </rPh>
    <rPh sb="15" eb="17">
      <t>イゼン</t>
    </rPh>
    <phoneticPr fontId="8"/>
  </si>
  <si>
    <t>６年（令和５年１２月２０日以降）</t>
    <rPh sb="0" eb="1">
      <t>ネン</t>
    </rPh>
    <rPh sb="13" eb="15">
      <t>イコウ</t>
    </rPh>
    <phoneticPr fontId="3"/>
  </si>
  <si>
    <t>特定秘密作成等申請書、特定秘密複写記録簿、特定秘密受領書、特定秘密閲覧簿記載省略者名簿、特定秘密貸出簿、特定秘密閲覧簿、保管容器文字盤かぎ変更記録簿、特定秘密保管容器開閉記録簿、かぎの保管状況簿</t>
    <rPh sb="0" eb="2">
      <t>トクテイ</t>
    </rPh>
    <rPh sb="2" eb="4">
      <t>ヒミツ</t>
    </rPh>
    <rPh sb="4" eb="6">
      <t>サクセイ</t>
    </rPh>
    <rPh sb="6" eb="7">
      <t>トウ</t>
    </rPh>
    <rPh sb="7" eb="10">
      <t>シンセイショ</t>
    </rPh>
    <rPh sb="11" eb="13">
      <t>トクテイ</t>
    </rPh>
    <rPh sb="12" eb="13">
      <t>トクテイ</t>
    </rPh>
    <rPh sb="13" eb="15">
      <t>ヒミツ</t>
    </rPh>
    <rPh sb="14" eb="15">
      <t>ミツ</t>
    </rPh>
    <rPh sb="15" eb="17">
      <t>フクシャ</t>
    </rPh>
    <rPh sb="17" eb="20">
      <t>キロクボ</t>
    </rPh>
    <rPh sb="21" eb="23">
      <t>トクテイ</t>
    </rPh>
    <rPh sb="29" eb="31">
      <t>トクテイ</t>
    </rPh>
    <rPh sb="31" eb="33">
      <t>ヒミツ</t>
    </rPh>
    <rPh sb="33" eb="35">
      <t>エツラン</t>
    </rPh>
    <rPh sb="35" eb="36">
      <t>ボ</t>
    </rPh>
    <rPh sb="36" eb="38">
      <t>キサイ</t>
    </rPh>
    <rPh sb="38" eb="40">
      <t>ショウリャク</t>
    </rPh>
    <rPh sb="40" eb="41">
      <t>シャ</t>
    </rPh>
    <rPh sb="41" eb="43">
      <t>メイボ</t>
    </rPh>
    <rPh sb="44" eb="48">
      <t>トクテイヒミツ</t>
    </rPh>
    <rPh sb="48" eb="51">
      <t>カシダシボ</t>
    </rPh>
    <rPh sb="52" eb="56">
      <t>トクテイヒミツ</t>
    </rPh>
    <rPh sb="56" eb="59">
      <t>エツランボ</t>
    </rPh>
    <phoneticPr fontId="5"/>
  </si>
  <si>
    <t>当該簿冊に記載された文書等等が送達、返却（秘密登録簿を除く。）、秘の指定が解除又は年廃棄された日に係る特定日以後５年</t>
    <rPh sb="13" eb="14">
      <t>トウ</t>
    </rPh>
    <rPh sb="15" eb="17">
      <t>ソウタツ</t>
    </rPh>
    <rPh sb="18" eb="20">
      <t>ヘンキャク</t>
    </rPh>
    <rPh sb="21" eb="23">
      <t>ヒミツ</t>
    </rPh>
    <rPh sb="23" eb="26">
      <t>トウロクボ</t>
    </rPh>
    <rPh sb="27" eb="28">
      <t>ノゾ</t>
    </rPh>
    <rPh sb="32" eb="33">
      <t>ヒ</t>
    </rPh>
    <rPh sb="34" eb="36">
      <t>シテイ</t>
    </rPh>
    <rPh sb="37" eb="39">
      <t>カイジョ</t>
    </rPh>
    <rPh sb="39" eb="40">
      <t>マタ</t>
    </rPh>
    <rPh sb="41" eb="42">
      <t>トシ</t>
    </rPh>
    <rPh sb="42" eb="44">
      <t>ハイキ</t>
    </rPh>
    <rPh sb="47" eb="48">
      <t>ヒ</t>
    </rPh>
    <rPh sb="49" eb="50">
      <t>カカワ</t>
    </rPh>
    <rPh sb="51" eb="54">
      <t>トクテイビ</t>
    </rPh>
    <rPh sb="54" eb="56">
      <t>イゴ</t>
    </rPh>
    <rPh sb="57" eb="58">
      <t>ネン</t>
    </rPh>
    <phoneticPr fontId="3"/>
  </si>
  <si>
    <t>教材造修に関する契約業務
有料道路使用伺
経費使用伺
分任支出負担行為担当官補助者（任命・解任）書</t>
    <phoneticPr fontId="2"/>
  </si>
  <si>
    <t>秘密指定等申請書（廃棄）</t>
    <phoneticPr fontId="2"/>
  </si>
  <si>
    <t>報告及び照会又は意見に係る文書、秘の指定見直し実施記録簿、貸出簿、閲覧簿、複写記録簿、受領書、保管容器文字盤文字組合せ変更記録簿、かぎの保管状況簿、作業用記憶媒体管理簿</t>
    <phoneticPr fontId="2"/>
  </si>
  <si>
    <t>特定秘密定期検査等報告書、特定秘密件名等報告、定期検査報告書、件名等報告、特別検査</t>
    <rPh sb="0" eb="2">
      <t>トクテイ</t>
    </rPh>
    <rPh sb="2" eb="4">
      <t>ヒミツ</t>
    </rPh>
    <rPh sb="4" eb="6">
      <t>テイキ</t>
    </rPh>
    <rPh sb="6" eb="8">
      <t>ケンサ</t>
    </rPh>
    <rPh sb="8" eb="9">
      <t>トウ</t>
    </rPh>
    <rPh sb="9" eb="11">
      <t>ホウコク</t>
    </rPh>
    <rPh sb="11" eb="12">
      <t>ショ</t>
    </rPh>
    <rPh sb="13" eb="15">
      <t>トクテイ</t>
    </rPh>
    <rPh sb="15" eb="17">
      <t>ヒミツ</t>
    </rPh>
    <rPh sb="17" eb="19">
      <t>ケンメイ</t>
    </rPh>
    <rPh sb="19" eb="20">
      <t>トウ</t>
    </rPh>
    <rPh sb="20" eb="22">
      <t>ホウコク</t>
    </rPh>
    <phoneticPr fontId="2"/>
  </si>
  <si>
    <t>点検簿</t>
    <rPh sb="0" eb="3">
      <t>テンケンボ</t>
    </rPh>
    <phoneticPr fontId="2"/>
  </si>
  <si>
    <t>点検簿</t>
    <phoneticPr fontId="2"/>
  </si>
  <si>
    <t>３０年</t>
    <rPh sb="2" eb="3">
      <t>ネン</t>
    </rPh>
    <phoneticPr fontId="2"/>
  </si>
  <si>
    <t>１０年</t>
    <rPh sb="2" eb="3">
      <t>ネン</t>
    </rPh>
    <phoneticPr fontId="2"/>
  </si>
  <si>
    <t>廃棄</t>
    <phoneticPr fontId="3"/>
  </si>
  <si>
    <t>行政文書ファイル管理簿</t>
    <phoneticPr fontId="2"/>
  </si>
  <si>
    <t>(2)</t>
  </si>
  <si>
    <t>セ</t>
    <phoneticPr fontId="2"/>
  </si>
  <si>
    <t>航空教育集団教材整備隊本部標準文書保存期間基準（保存期間表）</t>
    <rPh sb="0" eb="2">
      <t>コウクウ</t>
    </rPh>
    <rPh sb="2" eb="4">
      <t>キョウイク</t>
    </rPh>
    <rPh sb="4" eb="6">
      <t>シュウダン</t>
    </rPh>
    <rPh sb="6" eb="8">
      <t>キョウザイ</t>
    </rPh>
    <rPh sb="8" eb="10">
      <t>セイビ</t>
    </rPh>
    <rPh sb="10" eb="11">
      <t>タイ</t>
    </rPh>
    <rPh sb="11" eb="13">
      <t>ホンブ</t>
    </rPh>
    <rPh sb="13" eb="15">
      <t>ヒョウジュン</t>
    </rPh>
    <rPh sb="15" eb="17">
      <t>ブンショ</t>
    </rPh>
    <rPh sb="17" eb="19">
      <t>ホゾン</t>
    </rPh>
    <rPh sb="19" eb="21">
      <t>キカン</t>
    </rPh>
    <rPh sb="21" eb="23">
      <t>キジュン</t>
    </rPh>
    <rPh sb="24" eb="26">
      <t>ホゾン</t>
    </rPh>
    <rPh sb="26" eb="28">
      <t>キカン</t>
    </rPh>
    <rPh sb="28" eb="29">
      <t>ヒョウ</t>
    </rPh>
    <phoneticPr fontId="2"/>
  </si>
  <si>
    <t>サ</t>
    <phoneticPr fontId="3"/>
  </si>
  <si>
    <t>発令等通知に関する文書</t>
    <rPh sb="0" eb="2">
      <t>ハツレイ</t>
    </rPh>
    <rPh sb="2" eb="5">
      <t>トウツウチ</t>
    </rPh>
    <rPh sb="6" eb="7">
      <t>カン</t>
    </rPh>
    <rPh sb="9" eb="11">
      <t>ブンショ</t>
    </rPh>
    <phoneticPr fontId="4"/>
  </si>
  <si>
    <t>発令等通知</t>
    <rPh sb="0" eb="2">
      <t>ハツレイ</t>
    </rPh>
    <rPh sb="2" eb="3">
      <t>トウ</t>
    </rPh>
    <rPh sb="3" eb="5">
      <t>ツウチ</t>
    </rPh>
    <phoneticPr fontId="4"/>
  </si>
  <si>
    <t>特別勤務に関する文書</t>
    <rPh sb="0" eb="4">
      <t>トクベツキンム</t>
    </rPh>
    <rPh sb="5" eb="6">
      <t>カン</t>
    </rPh>
    <rPh sb="8" eb="10">
      <t>ブンショ</t>
    </rPh>
    <phoneticPr fontId="2"/>
  </si>
  <si>
    <t>特別勤務の日日命令</t>
    <rPh sb="0" eb="4">
      <t>トクベツキンム</t>
    </rPh>
    <rPh sb="5" eb="9">
      <t>ニチニチメイレイ</t>
    </rPh>
    <phoneticPr fontId="2"/>
  </si>
  <si>
    <t>国民保護訓練に関する文書</t>
    <rPh sb="0" eb="4">
      <t>コクミンホゴ</t>
    </rPh>
    <rPh sb="4" eb="6">
      <t>クンレン</t>
    </rPh>
    <rPh sb="7" eb="8">
      <t>カン</t>
    </rPh>
    <rPh sb="10" eb="12">
      <t>ブンショ</t>
    </rPh>
    <phoneticPr fontId="4"/>
  </si>
  <si>
    <t>エ</t>
  </si>
  <si>
    <t>オ</t>
  </si>
  <si>
    <t>カ</t>
  </si>
  <si>
    <t>国民保護訓練計画及び参加</t>
    <rPh sb="0" eb="4">
      <t>コクミンホゴ</t>
    </rPh>
    <rPh sb="4" eb="6">
      <t>クンレン</t>
    </rPh>
    <rPh sb="6" eb="8">
      <t>ケイカク</t>
    </rPh>
    <rPh sb="8" eb="9">
      <t>オヨ</t>
    </rPh>
    <rPh sb="10" eb="12">
      <t>サンカ</t>
    </rPh>
    <phoneticPr fontId="4"/>
  </si>
  <si>
    <t>遺族援護に関する文書</t>
    <rPh sb="0" eb="4">
      <t>イゾクエンゴ</t>
    </rPh>
    <rPh sb="5" eb="6">
      <t>カン</t>
    </rPh>
    <rPh sb="8" eb="10">
      <t>ブンショ</t>
    </rPh>
    <phoneticPr fontId="4"/>
  </si>
  <si>
    <t>ともしび会への支援について</t>
    <rPh sb="4" eb="5">
      <t>カイ</t>
    </rPh>
    <rPh sb="7" eb="9">
      <t>シエン</t>
    </rPh>
    <phoneticPr fontId="4"/>
  </si>
  <si>
    <t>品質検査実施記録、品質管理計画及び実績報告、検査員指定申請書、特定技能者（溶接）登録簿</t>
    <rPh sb="0" eb="2">
      <t>ヒンシツ</t>
    </rPh>
    <rPh sb="2" eb="4">
      <t>ケンサ</t>
    </rPh>
    <rPh sb="4" eb="6">
      <t>ジッシ</t>
    </rPh>
    <rPh sb="6" eb="8">
      <t>キロク</t>
    </rPh>
    <rPh sb="9" eb="11">
      <t>ヒンシツ</t>
    </rPh>
    <rPh sb="11" eb="13">
      <t>カンリ</t>
    </rPh>
    <rPh sb="13" eb="15">
      <t>ケイカク</t>
    </rPh>
    <rPh sb="15" eb="16">
      <t>オヨ</t>
    </rPh>
    <rPh sb="17" eb="19">
      <t>ジッセキ</t>
    </rPh>
    <rPh sb="19" eb="21">
      <t>ホウコク</t>
    </rPh>
    <rPh sb="22" eb="25">
      <t>ケンサイン</t>
    </rPh>
    <rPh sb="25" eb="30">
      <t>シテイシンセイショ</t>
    </rPh>
    <rPh sb="31" eb="36">
      <t>トクテイギノウシャ</t>
    </rPh>
    <rPh sb="37" eb="39">
      <t>ヨウセツ</t>
    </rPh>
    <rPh sb="40" eb="43">
      <t>トウロクボ</t>
    </rPh>
    <phoneticPr fontId="4"/>
  </si>
  <si>
    <t>品質検査実施記録
品質管理計画及び実績報告
検査員指定申請書
特定技能者（溶接）登録簿</t>
    <rPh sb="13" eb="15">
      <t>ケイカク</t>
    </rPh>
    <rPh sb="15" eb="16">
      <t>オヨ</t>
    </rPh>
    <rPh sb="17" eb="19">
      <t>ジッセキ</t>
    </rPh>
    <rPh sb="19" eb="21">
      <t>ホウコク</t>
    </rPh>
    <rPh sb="22" eb="25">
      <t>ケンサイン</t>
    </rPh>
    <rPh sb="25" eb="30">
      <t>シテイシンセイショ</t>
    </rPh>
    <phoneticPr fontId="4"/>
  </si>
  <si>
    <t>ＴＯ管理点検記録簿、ＴＯ管理検査記録簿、ＴＯ点検記録簿、複写ＴＯ管理簿、ＴＯＤＲ、廃棄分航空自衛隊技術指令書、ＴＯ取扱用電算機指定簿</t>
    <rPh sb="2" eb="4">
      <t>カンリ</t>
    </rPh>
    <rPh sb="4" eb="6">
      <t>テンケン</t>
    </rPh>
    <rPh sb="6" eb="9">
      <t>キロクボ</t>
    </rPh>
    <rPh sb="12" eb="14">
      <t>カンリ</t>
    </rPh>
    <rPh sb="14" eb="16">
      <t>ケンサ</t>
    </rPh>
    <rPh sb="16" eb="19">
      <t>キロクボ</t>
    </rPh>
    <rPh sb="22" eb="24">
      <t>テンケン</t>
    </rPh>
    <rPh sb="24" eb="27">
      <t>キロクボ</t>
    </rPh>
    <rPh sb="28" eb="30">
      <t>フクシャ</t>
    </rPh>
    <rPh sb="32" eb="35">
      <t>カンリボ</t>
    </rPh>
    <rPh sb="41" eb="43">
      <t>ハイキ</t>
    </rPh>
    <rPh sb="43" eb="44">
      <t>ブン</t>
    </rPh>
    <rPh sb="44" eb="49">
      <t>コウクウジエイタイ</t>
    </rPh>
    <rPh sb="49" eb="51">
      <t>ギジュツ</t>
    </rPh>
    <rPh sb="51" eb="54">
      <t>シレイショ</t>
    </rPh>
    <rPh sb="57" eb="59">
      <t>トリアツカイ</t>
    </rPh>
    <rPh sb="59" eb="60">
      <t>ヨウ</t>
    </rPh>
    <rPh sb="60" eb="63">
      <t>デンサンキ</t>
    </rPh>
    <rPh sb="63" eb="65">
      <t>シテイ</t>
    </rPh>
    <rPh sb="65" eb="66">
      <t>ボ</t>
    </rPh>
    <phoneticPr fontId="4"/>
  </si>
  <si>
    <t>ＴＯ管理点検記録簿
ＴＯ管理検査記録簿
ＴＯ点検記録簿
複写ＴＯ管理簿
ＴＯＤＲ
航空自衛隊技術指令書（廃棄分）
ＴＯ取扱用電算機指定簿</t>
    <rPh sb="2" eb="4">
      <t>カンリ</t>
    </rPh>
    <rPh sb="4" eb="6">
      <t>テンケン</t>
    </rPh>
    <rPh sb="6" eb="9">
      <t>キロクボ</t>
    </rPh>
    <rPh sb="12" eb="14">
      <t>カンリ</t>
    </rPh>
    <rPh sb="14" eb="16">
      <t>ケンサ</t>
    </rPh>
    <rPh sb="16" eb="19">
      <t>キロクボ</t>
    </rPh>
    <rPh sb="22" eb="24">
      <t>テンケン</t>
    </rPh>
    <rPh sb="24" eb="27">
      <t>キロクボ</t>
    </rPh>
    <rPh sb="28" eb="30">
      <t>フクシャ</t>
    </rPh>
    <rPh sb="32" eb="35">
      <t>カンリボ</t>
    </rPh>
    <rPh sb="41" eb="46">
      <t>コウクウジエイタイ</t>
    </rPh>
    <rPh sb="46" eb="48">
      <t>ギジュツ</t>
    </rPh>
    <rPh sb="48" eb="51">
      <t>シレイショ</t>
    </rPh>
    <rPh sb="52" eb="54">
      <t>ハイキ</t>
    </rPh>
    <rPh sb="54" eb="55">
      <t>ブン</t>
    </rPh>
    <phoneticPr fontId="4"/>
  </si>
  <si>
    <t>教材整備隊におけるＶＲ教材作成検証のための試作品候補の選考結果について</t>
    <rPh sb="0" eb="5">
      <t>キョウザイセイビタイ</t>
    </rPh>
    <rPh sb="11" eb="15">
      <t>キョウザイサクセイ</t>
    </rPh>
    <rPh sb="15" eb="17">
      <t>ケンショウ</t>
    </rPh>
    <rPh sb="21" eb="24">
      <t>シサクヒン</t>
    </rPh>
    <rPh sb="24" eb="26">
      <t>コウホ</t>
    </rPh>
    <rPh sb="27" eb="31">
      <t>センコウケッカ</t>
    </rPh>
    <phoneticPr fontId="2"/>
  </si>
  <si>
    <t>教材整備隊におけるＶＲ教材作成検証のための試作品候補の選考結果について</t>
    <phoneticPr fontId="2"/>
  </si>
  <si>
    <t>総合防災訓練の実施等
運用業務取得・作成文書</t>
    <rPh sb="0" eb="2">
      <t>ソウゴウ</t>
    </rPh>
    <rPh sb="2" eb="4">
      <t>ボウサイ</t>
    </rPh>
    <rPh sb="4" eb="6">
      <t>クンレン</t>
    </rPh>
    <rPh sb="7" eb="9">
      <t>ジッシ</t>
    </rPh>
    <rPh sb="9" eb="10">
      <t>トウ</t>
    </rPh>
    <rPh sb="11" eb="13">
      <t>ウンヨウ</t>
    </rPh>
    <rPh sb="13" eb="15">
      <t>ギョウム</t>
    </rPh>
    <rPh sb="15" eb="17">
      <t>シュトク</t>
    </rPh>
    <rPh sb="18" eb="20">
      <t>サクセイ</t>
    </rPh>
    <rPh sb="20" eb="22">
      <t>ブンショ</t>
    </rPh>
    <phoneticPr fontId="4"/>
  </si>
  <si>
    <t>シ</t>
    <phoneticPr fontId="3"/>
  </si>
  <si>
    <t>ＡＷＳ等に係る秘密保全上の措置</t>
    <rPh sb="3" eb="4">
      <t>トウ</t>
    </rPh>
    <rPh sb="5" eb="6">
      <t>カカワ</t>
    </rPh>
    <rPh sb="7" eb="9">
      <t>ヒミツ</t>
    </rPh>
    <rPh sb="9" eb="11">
      <t>ホゼン</t>
    </rPh>
    <rPh sb="11" eb="12">
      <t>ジョウ</t>
    </rPh>
    <rPh sb="13" eb="15">
      <t>ソチ</t>
    </rPh>
    <phoneticPr fontId="3"/>
  </si>
  <si>
    <t>航空自衛隊における「アメリカ合衆国国防省先進武器システム及び関連する秘密軍事情報のための秘密保持の措置に係るアメリカ合衆国国防省と日本国防衛省の間の了解覚書」等に基づく秘密保全上の措置</t>
    <phoneticPr fontId="2"/>
  </si>
  <si>
    <t>月間基地警備情勢</t>
    <rPh sb="0" eb="2">
      <t>ゲッカン</t>
    </rPh>
    <rPh sb="2" eb="8">
      <t>キチケイビジョウセイ</t>
    </rPh>
    <phoneticPr fontId="2"/>
  </si>
  <si>
    <t>情報保全業務</t>
    <rPh sb="0" eb="6">
      <t>ジョウホウホゼンギョウム</t>
    </rPh>
    <phoneticPr fontId="2"/>
  </si>
  <si>
    <t>情報保全業務に関する文書</t>
    <rPh sb="0" eb="4">
      <t>ジョウホウホゼン</t>
    </rPh>
    <rPh sb="4" eb="6">
      <t>ギョウム</t>
    </rPh>
    <rPh sb="7" eb="8">
      <t>カン</t>
    </rPh>
    <rPh sb="10" eb="12">
      <t>ブンショ</t>
    </rPh>
    <phoneticPr fontId="4"/>
  </si>
  <si>
    <t>月間基地警備に関する文書</t>
    <rPh sb="0" eb="2">
      <t>ゲッカン</t>
    </rPh>
    <rPh sb="2" eb="6">
      <t>キチケイビ</t>
    </rPh>
    <rPh sb="7" eb="8">
      <t>カン</t>
    </rPh>
    <rPh sb="10" eb="12">
      <t>ブンショ</t>
    </rPh>
    <phoneticPr fontId="4"/>
  </si>
  <si>
    <t>訓令、達、例規通達、通達類（取得）</t>
    <rPh sb="0" eb="2">
      <t>クンレイ</t>
    </rPh>
    <rPh sb="3" eb="4">
      <t>タツ</t>
    </rPh>
    <rPh sb="5" eb="7">
      <t>レイキ</t>
    </rPh>
    <rPh sb="7" eb="9">
      <t>ツウタツ</t>
    </rPh>
    <rPh sb="10" eb="12">
      <t>ツウタツ</t>
    </rPh>
    <rPh sb="12" eb="13">
      <t>ルイ</t>
    </rPh>
    <rPh sb="14" eb="16">
      <t>シュトク</t>
    </rPh>
    <phoneticPr fontId="2"/>
  </si>
  <si>
    <t>教材整備隊規則（作成）
訓令、達、例規通達、通達類（作成）</t>
    <rPh sb="26" eb="28">
      <t>サクセイ</t>
    </rPh>
    <phoneticPr fontId="2"/>
  </si>
  <si>
    <t>贈与等報告書、ハラスメント教育実施状況等報告、服務指導、倫理規定</t>
    <rPh sb="0" eb="2">
      <t>ゾウヨ</t>
    </rPh>
    <rPh sb="2" eb="3">
      <t>トウ</t>
    </rPh>
    <rPh sb="3" eb="6">
      <t>ホウコクショ</t>
    </rPh>
    <rPh sb="13" eb="15">
      <t>キョウイク</t>
    </rPh>
    <rPh sb="15" eb="17">
      <t>ジッシ</t>
    </rPh>
    <rPh sb="17" eb="19">
      <t>ジョウキョウ</t>
    </rPh>
    <rPh sb="19" eb="20">
      <t>トウ</t>
    </rPh>
    <rPh sb="20" eb="22">
      <t>ホウコク</t>
    </rPh>
    <rPh sb="23" eb="25">
      <t>フクム</t>
    </rPh>
    <rPh sb="25" eb="27">
      <t>シドウ</t>
    </rPh>
    <rPh sb="28" eb="32">
      <t>リンリキテイ</t>
    </rPh>
    <phoneticPr fontId="4"/>
  </si>
  <si>
    <t>事故防止計画
危険報告
特異事象通知
安全褒賞基準達成報告
安全褒賞取得文書</t>
    <rPh sb="0" eb="2">
      <t>ジコ</t>
    </rPh>
    <rPh sb="2" eb="4">
      <t>ボウシ</t>
    </rPh>
    <rPh sb="4" eb="6">
      <t>ケイカク</t>
    </rPh>
    <rPh sb="7" eb="9">
      <t>キケン</t>
    </rPh>
    <rPh sb="9" eb="11">
      <t>ホウコク</t>
    </rPh>
    <rPh sb="12" eb="14">
      <t>トクイ</t>
    </rPh>
    <rPh sb="14" eb="16">
      <t>ジショウ</t>
    </rPh>
    <rPh sb="16" eb="18">
      <t>ツウチ</t>
    </rPh>
    <rPh sb="19" eb="21">
      <t>アンゼン</t>
    </rPh>
    <rPh sb="21" eb="23">
      <t>ホウショウ</t>
    </rPh>
    <rPh sb="23" eb="25">
      <t>キジュン</t>
    </rPh>
    <rPh sb="25" eb="27">
      <t>タッセイ</t>
    </rPh>
    <rPh sb="27" eb="29">
      <t>ホウコク</t>
    </rPh>
    <rPh sb="30" eb="32">
      <t>アンゼン</t>
    </rPh>
    <rPh sb="32" eb="34">
      <t>ホウショウ</t>
    </rPh>
    <rPh sb="34" eb="36">
      <t>シュトク</t>
    </rPh>
    <rPh sb="36" eb="38">
      <t>ブンショ</t>
    </rPh>
    <phoneticPr fontId="5"/>
  </si>
  <si>
    <t>事故防止計画、危険報告、特異事象通知、緊急着陸報告、安全褒賞基準達成報告、安全褒章取得</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41">
      <t>アンゼンホウショウ</t>
    </rPh>
    <rPh sb="41" eb="43">
      <t>シュトク</t>
    </rPh>
    <phoneticPr fontId="3"/>
  </si>
  <si>
    <t>適性評価の申請等
適性評価の更新の作成・取得文書</t>
    <rPh sb="20" eb="22">
      <t>シュトク</t>
    </rPh>
    <phoneticPr fontId="2"/>
  </si>
  <si>
    <t>移管通知書、移管通知受領書、若年定年等隊員就職援助状況報告、航空自衛隊就職援護活動の強化、退職自衛官就職状況報告、任満予定隊員就職希望調査票（Ｂ）、職業訓練</t>
    <rPh sb="74" eb="78">
      <t>ショクギョウクンレン</t>
    </rPh>
    <phoneticPr fontId="2"/>
  </si>
  <si>
    <t>東日本大震災に関する文書</t>
    <rPh sb="0" eb="3">
      <t>ヒガシニホン</t>
    </rPh>
    <rPh sb="3" eb="6">
      <t>ダイシンサイ</t>
    </rPh>
    <rPh sb="7" eb="8">
      <t>カン</t>
    </rPh>
    <rPh sb="10" eb="12">
      <t>ブンショ</t>
    </rPh>
    <phoneticPr fontId="2"/>
  </si>
  <si>
    <t>東日本大震災に関する取得文書</t>
    <rPh sb="0" eb="3">
      <t>ヒガシニホン</t>
    </rPh>
    <rPh sb="3" eb="6">
      <t>ダイシンサイ</t>
    </rPh>
    <rPh sb="7" eb="8">
      <t>カン</t>
    </rPh>
    <rPh sb="10" eb="12">
      <t>シュトク</t>
    </rPh>
    <rPh sb="12" eb="14">
      <t>ブンショ</t>
    </rPh>
    <phoneticPr fontId="2"/>
  </si>
  <si>
    <t>〇〇年度新型コロナウイルス感染症に関する取得文書</t>
    <rPh sb="0" eb="4">
      <t>マルマルネンド</t>
    </rPh>
    <rPh sb="4" eb="6">
      <t>シンガタ</t>
    </rPh>
    <rPh sb="13" eb="16">
      <t>カンセンショウ</t>
    </rPh>
    <rPh sb="17" eb="18">
      <t>カン</t>
    </rPh>
    <rPh sb="20" eb="22">
      <t>シュトク</t>
    </rPh>
    <rPh sb="22" eb="24">
      <t>ブンショ</t>
    </rPh>
    <phoneticPr fontId="2"/>
  </si>
  <si>
    <t>航空機の搭乗に関する文書</t>
    <rPh sb="0" eb="3">
      <t>コウクウキ</t>
    </rPh>
    <rPh sb="4" eb="6">
      <t>トウジョウ</t>
    </rPh>
    <rPh sb="7" eb="8">
      <t>カン</t>
    </rPh>
    <rPh sb="10" eb="12">
      <t>ブンショ</t>
    </rPh>
    <phoneticPr fontId="2"/>
  </si>
  <si>
    <t>航空機への搭乗</t>
    <rPh sb="0" eb="3">
      <t>コウクウキ</t>
    </rPh>
    <rPh sb="5" eb="7">
      <t>トウジョウ</t>
    </rPh>
    <phoneticPr fontId="2"/>
  </si>
  <si>
    <t>〇〇年搭乗依頼台帳</t>
    <rPh sb="2" eb="3">
      <t>ネン</t>
    </rPh>
    <rPh sb="3" eb="5">
      <t>トウジョウ</t>
    </rPh>
    <rPh sb="5" eb="7">
      <t>イライ</t>
    </rPh>
    <rPh sb="7" eb="9">
      <t>ダイチョウ</t>
    </rPh>
    <phoneticPr fontId="2"/>
  </si>
  <si>
    <t>上級部隊への定時報告</t>
    <rPh sb="0" eb="4">
      <t>ジョウキュウブタイ</t>
    </rPh>
    <rPh sb="6" eb="10">
      <t>テイジホウコク</t>
    </rPh>
    <phoneticPr fontId="2"/>
  </si>
  <si>
    <t>月間主要行事予定に関する作成文書</t>
    <rPh sb="0" eb="2">
      <t>ゲッカン</t>
    </rPh>
    <rPh sb="2" eb="4">
      <t>シュヨウ</t>
    </rPh>
    <rPh sb="4" eb="8">
      <t>ギョウジヨテイ</t>
    </rPh>
    <rPh sb="9" eb="10">
      <t>カン</t>
    </rPh>
    <rPh sb="12" eb="14">
      <t>サクセイ</t>
    </rPh>
    <rPh sb="14" eb="16">
      <t>ブンショ</t>
    </rPh>
    <phoneticPr fontId="2"/>
  </si>
  <si>
    <t>〇〇年度月間主要行事予定</t>
    <rPh sb="2" eb="4">
      <t>ネンド</t>
    </rPh>
    <rPh sb="4" eb="6">
      <t>ゲッカン</t>
    </rPh>
    <rPh sb="6" eb="8">
      <t>シュヨウ</t>
    </rPh>
    <rPh sb="8" eb="10">
      <t>ギョウジ</t>
    </rPh>
    <rPh sb="10" eb="12">
      <t>ヨテイ</t>
    </rPh>
    <phoneticPr fontId="2"/>
  </si>
  <si>
    <t>文書管理の点検に付随して作成する文書</t>
    <rPh sb="0" eb="4">
      <t>ブンショカンリ</t>
    </rPh>
    <rPh sb="5" eb="7">
      <t>テンケン</t>
    </rPh>
    <rPh sb="8" eb="10">
      <t>フズイ</t>
    </rPh>
    <rPh sb="12" eb="14">
      <t>サクセイ</t>
    </rPh>
    <rPh sb="16" eb="18">
      <t>ブンショ</t>
    </rPh>
    <phoneticPr fontId="2"/>
  </si>
  <si>
    <t>行政文書の管理状況の点検票
行政文書管理状況点検集計表
文書管理者による研修実施結果</t>
    <rPh sb="0" eb="4">
      <t>ギョウセイブンショ</t>
    </rPh>
    <rPh sb="5" eb="7">
      <t>カンリ</t>
    </rPh>
    <rPh sb="7" eb="9">
      <t>ジョウキョウ</t>
    </rPh>
    <rPh sb="10" eb="13">
      <t>テンケンヒョウ</t>
    </rPh>
    <rPh sb="14" eb="18">
      <t>ギョウセイブンショ</t>
    </rPh>
    <rPh sb="18" eb="22">
      <t>カンリジョウキョウ</t>
    </rPh>
    <rPh sb="22" eb="24">
      <t>テンケン</t>
    </rPh>
    <rPh sb="24" eb="27">
      <t>シュウケイヒョウ</t>
    </rPh>
    <rPh sb="28" eb="33">
      <t>ブンショカンリシャ</t>
    </rPh>
    <rPh sb="36" eb="42">
      <t>ケンシュウジッシケッカ</t>
    </rPh>
    <phoneticPr fontId="2"/>
  </si>
  <si>
    <t>起案簿（令和３年まで）</t>
    <rPh sb="0" eb="3">
      <t>キアンボ</t>
    </rPh>
    <rPh sb="4" eb="6">
      <t>レイワ</t>
    </rPh>
    <rPh sb="7" eb="8">
      <t>ネン</t>
    </rPh>
    <phoneticPr fontId="2"/>
  </si>
  <si>
    <t>標準文書保存期間基準の改訂</t>
    <rPh sb="0" eb="4">
      <t>ヒョウジュンブンショ</t>
    </rPh>
    <rPh sb="4" eb="8">
      <t>ホゾンキカン</t>
    </rPh>
    <rPh sb="8" eb="10">
      <t>キジュン</t>
    </rPh>
    <rPh sb="11" eb="13">
      <t>カイテイ</t>
    </rPh>
    <phoneticPr fontId="2"/>
  </si>
  <si>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2"/>
  </si>
  <si>
    <t>保有個人情報の安全管理状況に係る監査結果報告</t>
    <phoneticPr fontId="2"/>
  </si>
  <si>
    <t>保護責任者等解除書</t>
    <rPh sb="0" eb="2">
      <t>ホゴ</t>
    </rPh>
    <rPh sb="2" eb="5">
      <t>セキニンシャ</t>
    </rPh>
    <rPh sb="5" eb="6">
      <t>トウ</t>
    </rPh>
    <rPh sb="6" eb="9">
      <t>カイジョショ</t>
    </rPh>
    <phoneticPr fontId="2"/>
  </si>
  <si>
    <t>東日本大震災関連来簡文書</t>
    <rPh sb="0" eb="3">
      <t>ヒガシニホン</t>
    </rPh>
    <rPh sb="3" eb="6">
      <t>ダイシンサイ</t>
    </rPh>
    <rPh sb="6" eb="8">
      <t>カンレン</t>
    </rPh>
    <rPh sb="8" eb="9">
      <t>ライ</t>
    </rPh>
    <rPh sb="9" eb="10">
      <t>カン</t>
    </rPh>
    <rPh sb="10" eb="12">
      <t>ブンショ</t>
    </rPh>
    <phoneticPr fontId="2"/>
  </si>
  <si>
    <t>東日本大震災関連発簡文書</t>
    <rPh sb="0" eb="3">
      <t>ヒガシニホン</t>
    </rPh>
    <rPh sb="3" eb="6">
      <t>ダイシンサイ</t>
    </rPh>
    <rPh sb="6" eb="8">
      <t>カンレン</t>
    </rPh>
    <rPh sb="8" eb="10">
      <t>ハッカン</t>
    </rPh>
    <rPh sb="10" eb="12">
      <t>ブンショ</t>
    </rPh>
    <phoneticPr fontId="2"/>
  </si>
  <si>
    <t>〇〇年度行政文書管理状況調査</t>
    <rPh sb="2" eb="4">
      <t>ネンド</t>
    </rPh>
    <rPh sb="4" eb="8">
      <t>ギョウセイブンショ</t>
    </rPh>
    <rPh sb="8" eb="10">
      <t>カンリ</t>
    </rPh>
    <rPh sb="10" eb="12">
      <t>ジョウキョウ</t>
    </rPh>
    <rPh sb="12" eb="14">
      <t>チョウサ</t>
    </rPh>
    <phoneticPr fontId="2"/>
  </si>
  <si>
    <t>予算科目表</t>
    <phoneticPr fontId="2"/>
  </si>
  <si>
    <t>航空従事者技能証明</t>
    <rPh sb="0" eb="5">
      <t>コウクウジュウジシャ</t>
    </rPh>
    <rPh sb="5" eb="9">
      <t>ギノウショウメイ</t>
    </rPh>
    <phoneticPr fontId="2"/>
  </si>
  <si>
    <t>〇〇年度航空従事者技能証明に関する取得文書</t>
    <rPh sb="0" eb="4">
      <t>マルマルネンド</t>
    </rPh>
    <rPh sb="4" eb="9">
      <t>コウクウジュウジシャ</t>
    </rPh>
    <rPh sb="9" eb="11">
      <t>ギノウ</t>
    </rPh>
    <rPh sb="11" eb="13">
      <t>ショウメイ</t>
    </rPh>
    <rPh sb="14" eb="15">
      <t>カン</t>
    </rPh>
    <rPh sb="17" eb="21">
      <t>シュトクブンショ</t>
    </rPh>
    <phoneticPr fontId="2"/>
  </si>
  <si>
    <t>人事発令（自衛官補任）に関する文書</t>
    <rPh sb="0" eb="2">
      <t>ジンジ</t>
    </rPh>
    <rPh sb="2" eb="4">
      <t>ハツレイ</t>
    </rPh>
    <rPh sb="5" eb="8">
      <t>ジエイカン</t>
    </rPh>
    <rPh sb="8" eb="10">
      <t>ブニン</t>
    </rPh>
    <rPh sb="12" eb="13">
      <t>カン</t>
    </rPh>
    <rPh sb="15" eb="17">
      <t>ブンショ</t>
    </rPh>
    <phoneticPr fontId="3"/>
  </si>
  <si>
    <t>人事発令（自衛官補任に関する事項）</t>
    <rPh sb="0" eb="4">
      <t>ジンジハツレイ</t>
    </rPh>
    <rPh sb="5" eb="8">
      <t>ジエイカン</t>
    </rPh>
    <rPh sb="8" eb="10">
      <t>ホニン</t>
    </rPh>
    <rPh sb="11" eb="12">
      <t>カン</t>
    </rPh>
    <rPh sb="14" eb="16">
      <t>ジコウ</t>
    </rPh>
    <phoneticPr fontId="2"/>
  </si>
  <si>
    <t>勤務実績評価</t>
    <rPh sb="0" eb="2">
      <t>キンム</t>
    </rPh>
    <rPh sb="2" eb="4">
      <t>ジッセキ</t>
    </rPh>
    <rPh sb="4" eb="6">
      <t>ヒョウカ</t>
    </rPh>
    <phoneticPr fontId="2"/>
  </si>
  <si>
    <t>勤務実績評価に関する文書</t>
    <rPh sb="0" eb="4">
      <t>キンムジッセキ</t>
    </rPh>
    <rPh sb="4" eb="6">
      <t>ヒョウカ</t>
    </rPh>
    <rPh sb="7" eb="8">
      <t>カン</t>
    </rPh>
    <rPh sb="10" eb="12">
      <t>ブンショ</t>
    </rPh>
    <phoneticPr fontId="2"/>
  </si>
  <si>
    <t>准曹士の特技員の現況に関する文書</t>
    <rPh sb="0" eb="1">
      <t>ジュン</t>
    </rPh>
    <rPh sb="1" eb="2">
      <t>ソウ</t>
    </rPh>
    <rPh sb="2" eb="3">
      <t>シ</t>
    </rPh>
    <rPh sb="4" eb="6">
      <t>トクギ</t>
    </rPh>
    <rPh sb="6" eb="7">
      <t>イン</t>
    </rPh>
    <rPh sb="8" eb="10">
      <t>ゲンキョウ</t>
    </rPh>
    <rPh sb="11" eb="12">
      <t>カン</t>
    </rPh>
    <rPh sb="14" eb="16">
      <t>ブンショ</t>
    </rPh>
    <phoneticPr fontId="2"/>
  </si>
  <si>
    <t>准空尉、空曹及び空士特技員現況表</t>
    <rPh sb="0" eb="1">
      <t>ジュン</t>
    </rPh>
    <rPh sb="1" eb="2">
      <t>クウ</t>
    </rPh>
    <rPh sb="2" eb="3">
      <t>イ</t>
    </rPh>
    <rPh sb="4" eb="6">
      <t>クウソウ</t>
    </rPh>
    <rPh sb="6" eb="7">
      <t>オヨ</t>
    </rPh>
    <rPh sb="8" eb="10">
      <t>クウシ</t>
    </rPh>
    <rPh sb="10" eb="12">
      <t>トクギ</t>
    </rPh>
    <rPh sb="12" eb="13">
      <t>イン</t>
    </rPh>
    <rPh sb="13" eb="15">
      <t>ゲンキョウ</t>
    </rPh>
    <rPh sb="15" eb="16">
      <t>ヒョウ</t>
    </rPh>
    <phoneticPr fontId="2"/>
  </si>
  <si>
    <t>航空教育隊支援に関する文書</t>
    <rPh sb="0" eb="5">
      <t>コウクウキョウイクタイ</t>
    </rPh>
    <rPh sb="5" eb="7">
      <t>シエン</t>
    </rPh>
    <rPh sb="8" eb="9">
      <t>カン</t>
    </rPh>
    <rPh sb="11" eb="13">
      <t>ブンショ</t>
    </rPh>
    <phoneticPr fontId="2"/>
  </si>
  <si>
    <t>航空教育隊支援</t>
    <rPh sb="0" eb="5">
      <t>コウクウキョウイクタイ</t>
    </rPh>
    <rPh sb="5" eb="7">
      <t>シエン</t>
    </rPh>
    <phoneticPr fontId="2"/>
  </si>
  <si>
    <t>退職に関する文書</t>
    <rPh sb="0" eb="2">
      <t>タイショク</t>
    </rPh>
    <rPh sb="3" eb="4">
      <t>カン</t>
    </rPh>
    <rPh sb="6" eb="8">
      <t>ブンショ</t>
    </rPh>
    <phoneticPr fontId="2"/>
  </si>
  <si>
    <t>准曹士の退職</t>
    <rPh sb="0" eb="1">
      <t>ジュン</t>
    </rPh>
    <rPh sb="1" eb="2">
      <t>ソウ</t>
    </rPh>
    <rPh sb="2" eb="3">
      <t>シ</t>
    </rPh>
    <rPh sb="4" eb="6">
      <t>タイショク</t>
    </rPh>
    <phoneticPr fontId="2"/>
  </si>
  <si>
    <t>勤務者推薦に関する文書</t>
    <rPh sb="0" eb="3">
      <t>キンムシャ</t>
    </rPh>
    <rPh sb="3" eb="5">
      <t>スイセン</t>
    </rPh>
    <rPh sb="6" eb="7">
      <t>カン</t>
    </rPh>
    <rPh sb="9" eb="11">
      <t>ブンショ</t>
    </rPh>
    <phoneticPr fontId="2"/>
  </si>
  <si>
    <t>各種選抜要員推薦</t>
    <rPh sb="0" eb="2">
      <t>カクシュ</t>
    </rPh>
    <rPh sb="2" eb="6">
      <t>センバツヨウイン</t>
    </rPh>
    <rPh sb="6" eb="8">
      <t>スイセン</t>
    </rPh>
    <phoneticPr fontId="2"/>
  </si>
  <si>
    <t>入校に関する文書</t>
    <rPh sb="0" eb="2">
      <t>ニュウコウ</t>
    </rPh>
    <rPh sb="3" eb="4">
      <t>カン</t>
    </rPh>
    <rPh sb="6" eb="8">
      <t>ブンショ</t>
    </rPh>
    <phoneticPr fontId="2"/>
  </si>
  <si>
    <t>幹部自衛官の入校</t>
    <rPh sb="0" eb="2">
      <t>カンブ</t>
    </rPh>
    <rPh sb="2" eb="5">
      <t>ジエイカン</t>
    </rPh>
    <rPh sb="6" eb="8">
      <t>ニュウコウ</t>
    </rPh>
    <phoneticPr fontId="2"/>
  </si>
  <si>
    <t>准曹の入校選考</t>
    <rPh sb="0" eb="2">
      <t>ジュンソウ</t>
    </rPh>
    <rPh sb="3" eb="5">
      <t>ニュウコウ</t>
    </rPh>
    <rPh sb="5" eb="7">
      <t>センコウ</t>
    </rPh>
    <phoneticPr fontId="2"/>
  </si>
  <si>
    <t>一般幹部候補生（部内）選抜</t>
    <rPh sb="0" eb="2">
      <t>イッパン</t>
    </rPh>
    <rPh sb="2" eb="4">
      <t>カンブ</t>
    </rPh>
    <rPh sb="4" eb="7">
      <t>コウホセイ</t>
    </rPh>
    <rPh sb="8" eb="10">
      <t>ブナイ</t>
    </rPh>
    <rPh sb="11" eb="13">
      <t>センバツ</t>
    </rPh>
    <phoneticPr fontId="2"/>
  </si>
  <si>
    <t>昇任に関する文書</t>
    <rPh sb="0" eb="2">
      <t>ショウニン</t>
    </rPh>
    <rPh sb="3" eb="4">
      <t>カン</t>
    </rPh>
    <rPh sb="6" eb="8">
      <t>ブンショ</t>
    </rPh>
    <phoneticPr fontId="2"/>
  </si>
  <si>
    <t>昇任選考</t>
    <rPh sb="0" eb="2">
      <t>ショウニン</t>
    </rPh>
    <rPh sb="2" eb="4">
      <t>センコウ</t>
    </rPh>
    <phoneticPr fontId="2"/>
  </si>
  <si>
    <t>継続任用及び退職に関する文書</t>
    <rPh sb="0" eb="2">
      <t>ケイゾク</t>
    </rPh>
    <rPh sb="2" eb="4">
      <t>ニンヨウ</t>
    </rPh>
    <rPh sb="4" eb="5">
      <t>オヨ</t>
    </rPh>
    <rPh sb="6" eb="8">
      <t>タイショク</t>
    </rPh>
    <rPh sb="9" eb="10">
      <t>カン</t>
    </rPh>
    <rPh sb="12" eb="14">
      <t>ブンショ</t>
    </rPh>
    <phoneticPr fontId="2"/>
  </si>
  <si>
    <t>休職に関する文書</t>
    <rPh sb="0" eb="2">
      <t>キュウショク</t>
    </rPh>
    <rPh sb="3" eb="4">
      <t>カン</t>
    </rPh>
    <rPh sb="6" eb="8">
      <t>ブンショ</t>
    </rPh>
    <phoneticPr fontId="2"/>
  </si>
  <si>
    <t>〇〇年度人事発令（自衛官補任に関する事項）</t>
    <rPh sb="0" eb="4">
      <t>マルマルネンド</t>
    </rPh>
    <rPh sb="4" eb="8">
      <t>ジンジハツレイ</t>
    </rPh>
    <rPh sb="9" eb="12">
      <t>ジエイカン</t>
    </rPh>
    <rPh sb="12" eb="14">
      <t>ホニン</t>
    </rPh>
    <rPh sb="15" eb="16">
      <t>カン</t>
    </rPh>
    <rPh sb="18" eb="20">
      <t>ジコウ</t>
    </rPh>
    <phoneticPr fontId="2"/>
  </si>
  <si>
    <t>永年勤続者表彰資格者名簿、予備自衛官永年勤続者表彰受賞者名簿</t>
    <rPh sb="0" eb="2">
      <t>エイネン</t>
    </rPh>
    <rPh sb="2" eb="5">
      <t>キンゾクシャ</t>
    </rPh>
    <rPh sb="5" eb="7">
      <t>ヒョウショウ</t>
    </rPh>
    <rPh sb="7" eb="10">
      <t>シカクシャ</t>
    </rPh>
    <rPh sb="10" eb="12">
      <t>メイボ</t>
    </rPh>
    <rPh sb="13" eb="18">
      <t>ヨビジエイカン</t>
    </rPh>
    <rPh sb="18" eb="20">
      <t>エイネン</t>
    </rPh>
    <rPh sb="20" eb="23">
      <t>キンゾクシャ</t>
    </rPh>
    <rPh sb="23" eb="25">
      <t>ヒョウショウ</t>
    </rPh>
    <rPh sb="25" eb="28">
      <t>ジュショウシャ</t>
    </rPh>
    <rPh sb="28" eb="30">
      <t>メイボ</t>
    </rPh>
    <phoneticPr fontId="3"/>
  </si>
  <si>
    <t>〇〇年度国外運転免許証交付依頼</t>
    <rPh sb="0" eb="4">
      <t>マルマルネンド</t>
    </rPh>
    <phoneticPr fontId="2"/>
  </si>
  <si>
    <t>〇〇年度業務計画の修正</t>
    <rPh sb="2" eb="4">
      <t>ネンド</t>
    </rPh>
    <rPh sb="9" eb="11">
      <t>シュウセイ</t>
    </rPh>
    <phoneticPr fontId="2"/>
  </si>
  <si>
    <t>人事評価記録書</t>
    <rPh sb="0" eb="2">
      <t>ジンジ</t>
    </rPh>
    <phoneticPr fontId="2"/>
  </si>
  <si>
    <t>〇〇年度昇給選考、上申（１年）</t>
    <rPh sb="0" eb="4">
      <t>マルマルネンド</t>
    </rPh>
    <rPh sb="4" eb="6">
      <t>ショウキュウ</t>
    </rPh>
    <rPh sb="6" eb="8">
      <t>センコウ</t>
    </rPh>
    <rPh sb="9" eb="11">
      <t>ジョウシン</t>
    </rPh>
    <rPh sb="13" eb="14">
      <t>ネン</t>
    </rPh>
    <phoneticPr fontId="2"/>
  </si>
  <si>
    <t>選考資料、昇給の実施結果、昇給等について</t>
    <rPh sb="0" eb="4">
      <t>センコウシリョウ</t>
    </rPh>
    <rPh sb="5" eb="7">
      <t>ショウキュウ</t>
    </rPh>
    <rPh sb="8" eb="12">
      <t>ジッシケッカ</t>
    </rPh>
    <phoneticPr fontId="2"/>
  </si>
  <si>
    <t>勤勉手当成績率通知、勤勉手当資格者報告、選考資料、再任用に係る勤勉手当資格者報告書</t>
    <rPh sb="0" eb="4">
      <t>キンベンテアテ</t>
    </rPh>
    <rPh sb="4" eb="7">
      <t>セイセ</t>
    </rPh>
    <rPh sb="7" eb="9">
      <t>ツウチ</t>
    </rPh>
    <rPh sb="10" eb="12">
      <t>キンベン</t>
    </rPh>
    <rPh sb="12" eb="14">
      <t>テアテ</t>
    </rPh>
    <rPh sb="14" eb="19">
      <t>シカクシャホウコク</t>
    </rPh>
    <rPh sb="20" eb="22">
      <t>センコウ</t>
    </rPh>
    <rPh sb="22" eb="24">
      <t>シリョウ</t>
    </rPh>
    <rPh sb="25" eb="26">
      <t>サイ</t>
    </rPh>
    <rPh sb="26" eb="28">
      <t>ニンヨウ</t>
    </rPh>
    <rPh sb="29" eb="30">
      <t>カカ</t>
    </rPh>
    <rPh sb="31" eb="33">
      <t>キンベン</t>
    </rPh>
    <rPh sb="33" eb="35">
      <t>テアテ</t>
    </rPh>
    <rPh sb="35" eb="38">
      <t>シカクシャ</t>
    </rPh>
    <rPh sb="38" eb="41">
      <t>ホウコクショ</t>
    </rPh>
    <phoneticPr fontId="4"/>
  </si>
  <si>
    <t>〇〇年度特技付与通知</t>
    <rPh sb="0" eb="4">
      <t>マルマルネンド</t>
    </rPh>
    <phoneticPr fontId="2"/>
  </si>
  <si>
    <t>特技試験受験者通知・受験者見込み数通知</t>
    <phoneticPr fontId="2"/>
  </si>
  <si>
    <t>身分証明書発行原簿（2号様式）
営舎外居住証明書発行台帳</t>
    <phoneticPr fontId="2"/>
  </si>
  <si>
    <t>身分証明書発行申請書、返納報告書</t>
    <phoneticPr fontId="2"/>
  </si>
  <si>
    <t>〇〇年度身分証（作成・取得）</t>
    <rPh sb="2" eb="4">
      <t>ネンド</t>
    </rPh>
    <rPh sb="4" eb="7">
      <t>ミブンショウ</t>
    </rPh>
    <rPh sb="8" eb="10">
      <t>サクセイ</t>
    </rPh>
    <rPh sb="11" eb="13">
      <t>シュトク</t>
    </rPh>
    <phoneticPr fontId="2"/>
  </si>
  <si>
    <t>異動に関する文書</t>
    <rPh sb="0" eb="2">
      <t>イドウ</t>
    </rPh>
    <rPh sb="3" eb="4">
      <t>カン</t>
    </rPh>
    <rPh sb="6" eb="8">
      <t>ブンショ</t>
    </rPh>
    <phoneticPr fontId="2"/>
  </si>
  <si>
    <t>継続任用、任期満了退職</t>
    <rPh sb="0" eb="4">
      <t>ケイゾクニンヨウ</t>
    </rPh>
    <phoneticPr fontId="2"/>
  </si>
  <si>
    <t>准曹士先任に関する文書</t>
    <rPh sb="0" eb="5">
      <t>ジュンソウシセンニン</t>
    </rPh>
    <rPh sb="6" eb="7">
      <t>カン</t>
    </rPh>
    <rPh sb="9" eb="11">
      <t>ブンショ</t>
    </rPh>
    <phoneticPr fontId="2"/>
  </si>
  <si>
    <t>〇〇年度准曹士先任報告及び推薦</t>
    <rPh sb="2" eb="4">
      <t>ネンド</t>
    </rPh>
    <rPh sb="4" eb="7">
      <t>ジュンソウシ</t>
    </rPh>
    <rPh sb="7" eb="9">
      <t>センニン</t>
    </rPh>
    <rPh sb="9" eb="11">
      <t>ホウコク</t>
    </rPh>
    <rPh sb="11" eb="12">
      <t>オヨ</t>
    </rPh>
    <rPh sb="13" eb="15">
      <t>スイセン</t>
    </rPh>
    <phoneticPr fontId="2"/>
  </si>
  <si>
    <t>〇〇年度幹部自衛官異動業務
〇〇年度准曹士自衛官異動業務</t>
    <rPh sb="0" eb="4">
      <t>マルマルネンド</t>
    </rPh>
    <rPh sb="4" eb="9">
      <t>カンブジエイカン</t>
    </rPh>
    <rPh sb="9" eb="11">
      <t>イドウ</t>
    </rPh>
    <rPh sb="11" eb="13">
      <t>ギョウム</t>
    </rPh>
    <rPh sb="14" eb="18">
      <t>マルマルネンド</t>
    </rPh>
    <rPh sb="18" eb="21">
      <t>ジュンソウシ</t>
    </rPh>
    <rPh sb="21" eb="24">
      <t>ジエイカン</t>
    </rPh>
    <rPh sb="24" eb="26">
      <t>イドウ</t>
    </rPh>
    <rPh sb="26" eb="28">
      <t>ギョウム</t>
    </rPh>
    <phoneticPr fontId="2"/>
  </si>
  <si>
    <t>育児休業に関する文書</t>
    <rPh sb="0" eb="4">
      <t>イクジキュウギョウ</t>
    </rPh>
    <rPh sb="5" eb="6">
      <t>カン</t>
    </rPh>
    <rPh sb="8" eb="10">
      <t>ブンショ</t>
    </rPh>
    <phoneticPr fontId="2"/>
  </si>
  <si>
    <t>〇〇年度隊員の育児休業について</t>
    <rPh sb="2" eb="4">
      <t>ネンド</t>
    </rPh>
    <rPh sb="4" eb="6">
      <t>タイイン</t>
    </rPh>
    <rPh sb="7" eb="9">
      <t>イクジ</t>
    </rPh>
    <rPh sb="9" eb="11">
      <t>キュウギョウ</t>
    </rPh>
    <phoneticPr fontId="2"/>
  </si>
  <si>
    <t>ス</t>
    <phoneticPr fontId="2"/>
  </si>
  <si>
    <t>非常勤隊員に関する文書</t>
    <rPh sb="0" eb="3">
      <t>ヒジョウキン</t>
    </rPh>
    <rPh sb="3" eb="5">
      <t>タイイン</t>
    </rPh>
    <rPh sb="6" eb="7">
      <t>カン</t>
    </rPh>
    <rPh sb="9" eb="11">
      <t>ブンショ</t>
    </rPh>
    <phoneticPr fontId="2"/>
  </si>
  <si>
    <t>異動資料、経歴管理調査書、昇格管理、事務官等定員管理</t>
    <rPh sb="18" eb="22">
      <t>ジムカントウ</t>
    </rPh>
    <rPh sb="22" eb="24">
      <t>テイイン</t>
    </rPh>
    <rPh sb="24" eb="26">
      <t>カンリ</t>
    </rPh>
    <phoneticPr fontId="2"/>
  </si>
  <si>
    <t>〇〇年度非常勤職員管理業務</t>
    <phoneticPr fontId="2"/>
  </si>
  <si>
    <t>〇〇年度ワークライフバランスの推進</t>
    <rPh sb="2" eb="4">
      <t>ネンド</t>
    </rPh>
    <rPh sb="15" eb="17">
      <t>スイシン</t>
    </rPh>
    <phoneticPr fontId="13"/>
  </si>
  <si>
    <t>航空自衛隊における共通的な標準文書保存期間基準</t>
    <phoneticPr fontId="2"/>
  </si>
  <si>
    <t>教材造修に係る現地訓練</t>
    <phoneticPr fontId="2"/>
  </si>
  <si>
    <t>教育訓練に関する例規通達</t>
    <rPh sb="0" eb="4">
      <t>キョウイククンレン</t>
    </rPh>
    <rPh sb="5" eb="6">
      <t>カン</t>
    </rPh>
    <rPh sb="8" eb="10">
      <t>レイキ</t>
    </rPh>
    <rPh sb="10" eb="12">
      <t>ツウタツ</t>
    </rPh>
    <phoneticPr fontId="4"/>
  </si>
  <si>
    <t>教材造修計画及び実績報告</t>
    <phoneticPr fontId="2"/>
  </si>
  <si>
    <t>特別造修申請書</t>
    <phoneticPr fontId="2"/>
  </si>
  <si>
    <t>教材造修に関する業務</t>
    <rPh sb="0" eb="2">
      <t>キョウザイ</t>
    </rPh>
    <rPh sb="2" eb="4">
      <t>ゾウシュウ</t>
    </rPh>
    <rPh sb="5" eb="6">
      <t>カン</t>
    </rPh>
    <rPh sb="8" eb="10">
      <t>ギョウム</t>
    </rPh>
    <phoneticPr fontId="4"/>
  </si>
  <si>
    <t>射撃訓練の支援に関する文書</t>
    <rPh sb="0" eb="4">
      <t>シャゲキクンレン</t>
    </rPh>
    <rPh sb="5" eb="7">
      <t>シエン</t>
    </rPh>
    <rPh sb="8" eb="9">
      <t>カン</t>
    </rPh>
    <rPh sb="11" eb="13">
      <t>ブンショ</t>
    </rPh>
    <phoneticPr fontId="2"/>
  </si>
  <si>
    <t>〇〇年度統合演習参加計画</t>
    <phoneticPr fontId="2"/>
  </si>
  <si>
    <t>〇〇年度航空総隊演習参加計画</t>
    <phoneticPr fontId="2"/>
  </si>
  <si>
    <t>〇〇年基地警備訓練における作成・取得文書</t>
    <phoneticPr fontId="2"/>
  </si>
  <si>
    <t>演習等に関する文書</t>
    <rPh sb="0" eb="2">
      <t>エンシュウ</t>
    </rPh>
    <rPh sb="2" eb="3">
      <t>トウ</t>
    </rPh>
    <rPh sb="4" eb="5">
      <t>カン</t>
    </rPh>
    <rPh sb="7" eb="9">
      <t>ブンショ</t>
    </rPh>
    <phoneticPr fontId="2"/>
  </si>
  <si>
    <t>自衛官経歴管理、個人申告</t>
    <rPh sb="0" eb="3">
      <t>ジエイカン</t>
    </rPh>
    <rPh sb="3" eb="7">
      <t>ケイレキカンリ</t>
    </rPh>
    <rPh sb="8" eb="10">
      <t>コジン</t>
    </rPh>
    <rPh sb="10" eb="12">
      <t>シンコク</t>
    </rPh>
    <phoneticPr fontId="2"/>
  </si>
  <si>
    <t>ワークライフバランスの推進に関する文書</t>
    <rPh sb="11" eb="13">
      <t>スイシン</t>
    </rPh>
    <rPh sb="14" eb="15">
      <t>カン</t>
    </rPh>
    <rPh sb="17" eb="19">
      <t>ブンショ</t>
    </rPh>
    <phoneticPr fontId="2"/>
  </si>
  <si>
    <t>ワークライフバランスの推進、男女共同参画の推進</t>
    <rPh sb="11" eb="13">
      <t>スイシン</t>
    </rPh>
    <rPh sb="14" eb="16">
      <t>ダンジョ</t>
    </rPh>
    <rPh sb="16" eb="18">
      <t>キョウドウ</t>
    </rPh>
    <rPh sb="18" eb="20">
      <t>サンカク</t>
    </rPh>
    <rPh sb="21" eb="23">
      <t>スイシン</t>
    </rPh>
    <phoneticPr fontId="2"/>
  </si>
  <si>
    <t>第３２回オリンピック競技大会及び東京２０２０パラリンピック競技大会</t>
    <rPh sb="0" eb="1">
      <t>ダイ</t>
    </rPh>
    <rPh sb="3" eb="4">
      <t>カイ</t>
    </rPh>
    <rPh sb="10" eb="14">
      <t>キョウギタイカイ</t>
    </rPh>
    <rPh sb="14" eb="15">
      <t>オヨ</t>
    </rPh>
    <rPh sb="16" eb="18">
      <t>トウキョウ</t>
    </rPh>
    <rPh sb="29" eb="33">
      <t>キョウギタイカイ</t>
    </rPh>
    <phoneticPr fontId="2"/>
  </si>
  <si>
    <t>新型コロナウイルスの感染拡大防止に係る交代制勤務</t>
    <rPh sb="10" eb="12">
      <t>カンセン</t>
    </rPh>
    <rPh sb="12" eb="14">
      <t>カクダイ</t>
    </rPh>
    <rPh sb="14" eb="16">
      <t>ボウシ</t>
    </rPh>
    <rPh sb="17" eb="18">
      <t>カカ</t>
    </rPh>
    <rPh sb="19" eb="22">
      <t>コウタイセイ</t>
    </rPh>
    <rPh sb="22" eb="24">
      <t>キンム</t>
    </rPh>
    <phoneticPr fontId="2"/>
  </si>
  <si>
    <t>2(2)ア(ウ)</t>
    <phoneticPr fontId="2"/>
  </si>
  <si>
    <t>行政文書管理推進月間における自己点検チェックリスト</t>
    <rPh sb="0" eb="6">
      <t>ギョウセイブンショカンリ</t>
    </rPh>
    <rPh sb="6" eb="10">
      <t>スイシンゲッカン</t>
    </rPh>
    <rPh sb="14" eb="18">
      <t>ジコテンケン</t>
    </rPh>
    <phoneticPr fontId="2"/>
  </si>
  <si>
    <t>行政文書管理推進月間における自己点検チェックリスト</t>
    <phoneticPr fontId="2"/>
  </si>
  <si>
    <t>〇〇年度教材整備隊規則（作成文書）</t>
    <rPh sb="0" eb="3">
      <t>マルマルネン</t>
    </rPh>
    <rPh sb="3" eb="4">
      <t>ド</t>
    </rPh>
    <rPh sb="4" eb="6">
      <t>キョウザイ</t>
    </rPh>
    <rPh sb="6" eb="9">
      <t>セイビタイ</t>
    </rPh>
    <rPh sb="9" eb="11">
      <t>キソク</t>
    </rPh>
    <rPh sb="12" eb="16">
      <t>サクセイブンショ</t>
    </rPh>
    <phoneticPr fontId="2"/>
  </si>
  <si>
    <t>１年（来簡）</t>
    <rPh sb="1" eb="2">
      <t>ネン</t>
    </rPh>
    <phoneticPr fontId="4"/>
  </si>
  <si>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3"/>
  </si>
  <si>
    <t>〇〇年度航空教育隊支援</t>
    <rPh sb="0" eb="4">
      <t>マルマルネンド</t>
    </rPh>
    <rPh sb="4" eb="9">
      <t>コウクウキョウイクタイ</t>
    </rPh>
    <rPh sb="9" eb="11">
      <t>シエン</t>
    </rPh>
    <phoneticPr fontId="2"/>
  </si>
  <si>
    <t>〇〇年度准曹士の入校について</t>
    <rPh sb="0" eb="4">
      <t>マルマルネンド</t>
    </rPh>
    <rPh sb="4" eb="7">
      <t>ジュンソウシ</t>
    </rPh>
    <rPh sb="8" eb="10">
      <t>ニュウコウ</t>
    </rPh>
    <phoneticPr fontId="2"/>
  </si>
  <si>
    <t>〇〇年度准曹士先任報告及び推薦</t>
    <phoneticPr fontId="2"/>
  </si>
  <si>
    <t>准曹の定年
准曹士依願退職</t>
    <rPh sb="0" eb="1">
      <t>ジュン</t>
    </rPh>
    <rPh sb="1" eb="2">
      <t>ソウ</t>
    </rPh>
    <rPh sb="3" eb="5">
      <t>テイネン</t>
    </rPh>
    <rPh sb="6" eb="7">
      <t>ジュン</t>
    </rPh>
    <rPh sb="7" eb="8">
      <t>ソウ</t>
    </rPh>
    <rPh sb="8" eb="9">
      <t>シ</t>
    </rPh>
    <rPh sb="9" eb="13">
      <t>イガンタイショク</t>
    </rPh>
    <phoneticPr fontId="2"/>
  </si>
  <si>
    <t>〇〇年度幹部自衛官の入校について</t>
    <rPh sb="6" eb="9">
      <t>ジエイカン</t>
    </rPh>
    <rPh sb="10" eb="12">
      <t>ニュウコウ</t>
    </rPh>
    <phoneticPr fontId="2"/>
  </si>
  <si>
    <t>〇〇年度退職・継続任用</t>
    <phoneticPr fontId="2"/>
  </si>
  <si>
    <t>〇〇年度表彰資格者名簿
〇〇年度表彰実施報告書</t>
    <rPh sb="0" eb="4">
      <t>マルマルネンド</t>
    </rPh>
    <rPh sb="6" eb="9">
      <t>シカクシャ</t>
    </rPh>
    <rPh sb="9" eb="11">
      <t>メイボ</t>
    </rPh>
    <rPh sb="14" eb="16">
      <t>ネンド</t>
    </rPh>
    <rPh sb="16" eb="18">
      <t>ヒョウショウ</t>
    </rPh>
    <rPh sb="18" eb="20">
      <t>ジッシ</t>
    </rPh>
    <rPh sb="20" eb="23">
      <t>ホウコクショ</t>
    </rPh>
    <phoneticPr fontId="2"/>
  </si>
  <si>
    <t>懲戒処分簿</t>
    <rPh sb="0" eb="2">
      <t>チョウカイ</t>
    </rPh>
    <rPh sb="2" eb="5">
      <t>ショブンボ</t>
    </rPh>
    <phoneticPr fontId="2"/>
  </si>
  <si>
    <t>（令和７年４月１日から適用）</t>
    <rPh sb="1" eb="2">
      <t>レイ</t>
    </rPh>
    <rPh sb="2" eb="3">
      <t>カズ</t>
    </rPh>
    <rPh sb="4" eb="5">
      <t>ネン</t>
    </rPh>
    <rPh sb="6" eb="7">
      <t>ガツ</t>
    </rPh>
    <rPh sb="8" eb="9">
      <t>ヒ</t>
    </rPh>
    <rPh sb="11" eb="13">
      <t>テキヨウ</t>
    </rPh>
    <phoneticPr fontId="2"/>
  </si>
  <si>
    <t>３０年</t>
    <phoneticPr fontId="2"/>
  </si>
  <si>
    <t>障害者離職者名簿</t>
  </si>
  <si>
    <t>障害者名簿</t>
  </si>
  <si>
    <t>再任用上申書</t>
  </si>
  <si>
    <t>〇〇年度再任用業務</t>
  </si>
  <si>
    <t>３年</t>
  </si>
  <si>
    <t>〇〇年度障害者離職者名簿</t>
  </si>
  <si>
    <t>離職した日に係る特定日以後３年</t>
    <phoneticPr fontId="2"/>
  </si>
  <si>
    <t>非常勤隊員資料</t>
    <phoneticPr fontId="2"/>
  </si>
  <si>
    <t>ト</t>
    <phoneticPr fontId="3"/>
  </si>
  <si>
    <t>〇〇年度教育実施記録
〇〇年度各種部隊訓練の実施等</t>
    <phoneticPr fontId="2"/>
  </si>
  <si>
    <t>異動候補者名簿、異動調整資料</t>
    <rPh sb="2" eb="5">
      <t>コウホシャ</t>
    </rPh>
    <rPh sb="5" eb="7">
      <t>メイボ</t>
    </rPh>
    <rPh sb="8" eb="10">
      <t>イドウ</t>
    </rPh>
    <rPh sb="10" eb="12">
      <t>チョウセイ</t>
    </rPh>
    <rPh sb="12" eb="14">
      <t>シリョウ</t>
    </rPh>
    <phoneticPr fontId="2"/>
  </si>
  <si>
    <t>育児休業申請書</t>
    <rPh sb="0" eb="2">
      <t>イクジ</t>
    </rPh>
    <rPh sb="2" eb="4">
      <t>キュウギョウ</t>
    </rPh>
    <rPh sb="4" eb="7">
      <t>シンセイショ</t>
    </rPh>
    <phoneticPr fontId="2"/>
  </si>
  <si>
    <t>休職上申書</t>
    <rPh sb="0" eb="2">
      <t>キュウショク</t>
    </rPh>
    <rPh sb="2" eb="4">
      <t>ジョウシン</t>
    </rPh>
    <rPh sb="4" eb="5">
      <t>ショ</t>
    </rPh>
    <phoneticPr fontId="2"/>
  </si>
  <si>
    <t>ナ</t>
    <phoneticPr fontId="3"/>
  </si>
  <si>
    <t>ニ</t>
    <phoneticPr fontId="6"/>
  </si>
  <si>
    <t>特定秘密の指定に関する文書</t>
    <phoneticPr fontId="2"/>
  </si>
  <si>
    <t>〇〇年度来簡簿
〇〇年来簡文書接受簿</t>
    <rPh sb="2" eb="4">
      <t>ネンド</t>
    </rPh>
    <rPh sb="4" eb="5">
      <t>キ</t>
    </rPh>
    <rPh sb="5" eb="6">
      <t>カン</t>
    </rPh>
    <rPh sb="6" eb="7">
      <t>バク</t>
    </rPh>
    <rPh sb="10" eb="11">
      <t>ネン</t>
    </rPh>
    <rPh sb="11" eb="12">
      <t>ライ</t>
    </rPh>
    <rPh sb="12" eb="13">
      <t>カン</t>
    </rPh>
    <rPh sb="13" eb="15">
      <t>ブンショ</t>
    </rPh>
    <rPh sb="15" eb="17">
      <t>セツジュ</t>
    </rPh>
    <rPh sb="17" eb="18">
      <t>ボ</t>
    </rPh>
    <phoneticPr fontId="4"/>
  </si>
  <si>
    <t>〇〇年文書台帳</t>
    <phoneticPr fontId="4"/>
  </si>
  <si>
    <t>〇〇年度情報公開実施担当名簿</t>
    <rPh sb="2" eb="4">
      <t>ネンド</t>
    </rPh>
    <phoneticPr fontId="2"/>
  </si>
  <si>
    <t>航空自衛隊情報公開の手引
個人情報保護業務ハンドブック（安全管理等業務）
〇〇年度情報公開・保有個人情報等に関する取得文書及び作成文書</t>
    <rPh sb="30" eb="32">
      <t>カンリ</t>
    </rPh>
    <rPh sb="39" eb="41">
      <t>ネンド</t>
    </rPh>
    <rPh sb="41" eb="43">
      <t>ジョウホウ</t>
    </rPh>
    <rPh sb="43" eb="45">
      <t>コウカイ</t>
    </rPh>
    <rPh sb="46" eb="48">
      <t>ホユウ</t>
    </rPh>
    <rPh sb="48" eb="50">
      <t>コジン</t>
    </rPh>
    <rPh sb="50" eb="52">
      <t>ジョウホウ</t>
    </rPh>
    <rPh sb="52" eb="53">
      <t>トウ</t>
    </rPh>
    <rPh sb="54" eb="55">
      <t>カン</t>
    </rPh>
    <rPh sb="57" eb="59">
      <t>シュトク</t>
    </rPh>
    <rPh sb="59" eb="61">
      <t>ブンショ</t>
    </rPh>
    <rPh sb="61" eb="62">
      <t>オヨ</t>
    </rPh>
    <rPh sb="63" eb="65">
      <t>サクセイ</t>
    </rPh>
    <rPh sb="65" eb="67">
      <t>ブンショ</t>
    </rPh>
    <phoneticPr fontId="2"/>
  </si>
  <si>
    <t>保有個人情報等の安全管理状況に係る実地監査計画</t>
    <rPh sb="0" eb="2">
      <t>ホユウ</t>
    </rPh>
    <rPh sb="2" eb="4">
      <t>コジン</t>
    </rPh>
    <rPh sb="4" eb="6">
      <t>ジョウホウ</t>
    </rPh>
    <rPh sb="6" eb="7">
      <t>トウ</t>
    </rPh>
    <rPh sb="8" eb="10">
      <t>アンゼン</t>
    </rPh>
    <rPh sb="10" eb="12">
      <t>カンリ</t>
    </rPh>
    <rPh sb="12" eb="14">
      <t>ジョウキョウ</t>
    </rPh>
    <rPh sb="15" eb="16">
      <t>カカ</t>
    </rPh>
    <rPh sb="17" eb="19">
      <t>ジッチ</t>
    </rPh>
    <rPh sb="19" eb="21">
      <t>カンサ</t>
    </rPh>
    <rPh sb="21" eb="23">
      <t>ケイカク</t>
    </rPh>
    <phoneticPr fontId="2"/>
  </si>
  <si>
    <t>保有個人情報等の安全管理点検結果</t>
    <phoneticPr fontId="2"/>
  </si>
  <si>
    <t>〇〇年度基地等行事及び広報業務における取得及び作成文書
〇〇年度他省庁主管推進運動、強化月間等取得文書
〇〇年度火災予防運動の取得文書</t>
    <rPh sb="2" eb="4">
      <t>ネンド</t>
    </rPh>
    <phoneticPr fontId="2"/>
  </si>
  <si>
    <t>〇〇年度感謝状等候補者推薦、受賞者通知</t>
    <phoneticPr fontId="2"/>
  </si>
  <si>
    <t>〇〇年度総務業務における取得及び作成文書（手引き）</t>
    <rPh sb="21" eb="23">
      <t>テビ</t>
    </rPh>
    <phoneticPr fontId="2"/>
  </si>
  <si>
    <t>〇〇年度新型コロナウイルス感染症に関する取得文書（行政文書管理等）</t>
    <rPh sb="25" eb="27">
      <t>ギョウセイ</t>
    </rPh>
    <rPh sb="27" eb="29">
      <t>ブンショ</t>
    </rPh>
    <rPh sb="29" eb="31">
      <t>カンリ</t>
    </rPh>
    <rPh sb="31" eb="32">
      <t>トウ</t>
    </rPh>
    <phoneticPr fontId="2"/>
  </si>
  <si>
    <t>〇〇年度新型コロナウイルス感染症に関する取得文書（ワクチン接種について）</t>
    <rPh sb="29" eb="31">
      <t>セッシュ</t>
    </rPh>
    <phoneticPr fontId="2"/>
  </si>
  <si>
    <t>〇〇年度新型コロナウイルス感染症に関する取得文書（感染拡大防止通達）</t>
    <rPh sb="25" eb="27">
      <t>カンセン</t>
    </rPh>
    <rPh sb="27" eb="29">
      <t>カクダイ</t>
    </rPh>
    <rPh sb="29" eb="31">
      <t>ボウシ</t>
    </rPh>
    <rPh sb="31" eb="33">
      <t>ツウタツ</t>
    </rPh>
    <phoneticPr fontId="2"/>
  </si>
  <si>
    <t>〇〇年度文書管理者引継報告書（取得分）</t>
    <rPh sb="0" eb="4">
      <t>マルマルネンド</t>
    </rPh>
    <rPh sb="4" eb="6">
      <t>ブンショ</t>
    </rPh>
    <rPh sb="6" eb="9">
      <t>カンリシャ</t>
    </rPh>
    <rPh sb="9" eb="11">
      <t>ヒキツギ</t>
    </rPh>
    <rPh sb="11" eb="14">
      <t>ホウコクショ</t>
    </rPh>
    <rPh sb="15" eb="17">
      <t>シュトク</t>
    </rPh>
    <rPh sb="17" eb="18">
      <t>ブン</t>
    </rPh>
    <phoneticPr fontId="4"/>
  </si>
  <si>
    <t>〇〇年度文書送達簿</t>
    <rPh sb="2" eb="4">
      <t>ネンド</t>
    </rPh>
    <phoneticPr fontId="2"/>
  </si>
  <si>
    <t>〇〇年度文書保存期間基準
〇〇年度行政文書管理研修</t>
    <rPh sb="0" eb="4">
      <t>マルマルネンド</t>
    </rPh>
    <rPh sb="4" eb="6">
      <t>ブンショ</t>
    </rPh>
    <rPh sb="6" eb="10">
      <t>ホゾンキカン</t>
    </rPh>
    <rPh sb="10" eb="12">
      <t>キジュン</t>
    </rPh>
    <rPh sb="15" eb="17">
      <t>ネンド</t>
    </rPh>
    <rPh sb="17" eb="21">
      <t>ギョウセイブンショ</t>
    </rPh>
    <rPh sb="21" eb="23">
      <t>カンリ</t>
    </rPh>
    <rPh sb="23" eb="25">
      <t>ケンシュウ</t>
    </rPh>
    <phoneticPr fontId="5"/>
  </si>
  <si>
    <t>行政文書の管理を行うための帳簿</t>
    <rPh sb="8" eb="9">
      <t>オコナ</t>
    </rPh>
    <rPh sb="13" eb="15">
      <t>チョウボ</t>
    </rPh>
    <phoneticPr fontId="2"/>
  </si>
  <si>
    <t>〇〇年度行政文書管理推進月間における取組</t>
    <rPh sb="0" eb="4">
      <t>マルマルネンド</t>
    </rPh>
    <rPh sb="8" eb="10">
      <t>カンリ</t>
    </rPh>
    <rPh sb="10" eb="12">
      <t>スイシン</t>
    </rPh>
    <rPh sb="12" eb="14">
      <t>ゲッカン</t>
    </rPh>
    <rPh sb="18" eb="20">
      <t>トリクミ</t>
    </rPh>
    <phoneticPr fontId="4"/>
  </si>
  <si>
    <t>〇〇年度特殊勤務命令簿</t>
    <rPh sb="0" eb="4">
      <t>マルマルネンド</t>
    </rPh>
    <phoneticPr fontId="2"/>
  </si>
  <si>
    <t>旅行命令簿（旅行命令簿に必要な記載事項を記録した電磁的記録を含む）</t>
    <rPh sb="0" eb="2">
      <t>リョコウ</t>
    </rPh>
    <rPh sb="2" eb="4">
      <t>メイレイ</t>
    </rPh>
    <rPh sb="4" eb="5">
      <t>ボ</t>
    </rPh>
    <phoneticPr fontId="3"/>
  </si>
  <si>
    <t>〇〇年度旅行命令簿</t>
    <rPh sb="0" eb="4">
      <t>マルマルネンド</t>
    </rPh>
    <phoneticPr fontId="2"/>
  </si>
  <si>
    <t>〇〇年度出張簿</t>
    <rPh sb="0" eb="4">
      <t>マルマルネンド</t>
    </rPh>
    <phoneticPr fontId="2"/>
  </si>
  <si>
    <t>〇〇年度昇給調書
〇〇年度号俸の調整調書</t>
    <rPh sb="2" eb="4">
      <t>ネンド</t>
    </rPh>
    <rPh sb="9" eb="13">
      <t>マルマルネンド</t>
    </rPh>
    <phoneticPr fontId="2"/>
  </si>
  <si>
    <t>〇〇年度幹部経歴管理
〇〇年度准曹士経歴管理
○○年度幹部自衛官個人申告
○○年度准曹士自衛官個人申告</t>
    <rPh sb="0" eb="4">
      <t>マルマルネンド</t>
    </rPh>
    <rPh sb="11" eb="15">
      <t>マルマルネンド</t>
    </rPh>
    <rPh sb="25" eb="27">
      <t>ネンド</t>
    </rPh>
    <rPh sb="27" eb="29">
      <t>カンブ</t>
    </rPh>
    <rPh sb="29" eb="32">
      <t>ジエイカン</t>
    </rPh>
    <rPh sb="32" eb="34">
      <t>コジン</t>
    </rPh>
    <rPh sb="34" eb="36">
      <t>シンコク</t>
    </rPh>
    <rPh sb="39" eb="41">
      <t>ネンド</t>
    </rPh>
    <rPh sb="41" eb="44">
      <t>ジュンソウシ</t>
    </rPh>
    <rPh sb="44" eb="47">
      <t>ジエイカン</t>
    </rPh>
    <rPh sb="47" eb="49">
      <t>コジン</t>
    </rPh>
    <rPh sb="49" eb="51">
      <t>シンコク</t>
    </rPh>
    <phoneticPr fontId="2"/>
  </si>
  <si>
    <t>〇〇年度発令等通知</t>
    <rPh sb="0" eb="4">
      <t>マルマルネンド</t>
    </rPh>
    <rPh sb="4" eb="6">
      <t>ハツレイ</t>
    </rPh>
    <rPh sb="6" eb="7">
      <t>トウ</t>
    </rPh>
    <rPh sb="7" eb="9">
      <t>ツウチ</t>
    </rPh>
    <phoneticPr fontId="4"/>
  </si>
  <si>
    <t>〇〇年出勤簿
〇〇年度フレックスタイム等割振簿</t>
    <rPh sb="0" eb="3">
      <t>マルマルネン</t>
    </rPh>
    <rPh sb="7" eb="11">
      <t>マルマルネンド</t>
    </rPh>
    <rPh sb="19" eb="20">
      <t>トウ</t>
    </rPh>
    <rPh sb="20" eb="21">
      <t>ワ</t>
    </rPh>
    <rPh sb="21" eb="22">
      <t>フ</t>
    </rPh>
    <rPh sb="22" eb="23">
      <t>ボ</t>
    </rPh>
    <phoneticPr fontId="2"/>
  </si>
  <si>
    <t>〇〇年度休暇簿
〇〇年休日の代休日指定簿
〇〇年振替（代休）管理簿</t>
    <rPh sb="0" eb="4">
      <t>マルマルネンド</t>
    </rPh>
    <rPh sb="8" eb="11">
      <t>マルマルネン</t>
    </rPh>
    <rPh sb="21" eb="24">
      <t>マルマルネン</t>
    </rPh>
    <phoneticPr fontId="2"/>
  </si>
  <si>
    <t>〇〇年度准曹士先任会同議事録</t>
    <rPh sb="0" eb="4">
      <t>マルマルネンド</t>
    </rPh>
    <rPh sb="7" eb="9">
      <t>センニン</t>
    </rPh>
    <rPh sb="9" eb="11">
      <t>カイドウ</t>
    </rPh>
    <rPh sb="11" eb="14">
      <t>ギジロク</t>
    </rPh>
    <phoneticPr fontId="4"/>
  </si>
  <si>
    <t>〇〇年度海外渡航承認申請状況等報告書
海外渡航簿冊</t>
    <rPh sb="0" eb="3">
      <t>マルマルネン</t>
    </rPh>
    <rPh sb="3" eb="4">
      <t>ド</t>
    </rPh>
    <rPh sb="4" eb="6">
      <t>カイガイ</t>
    </rPh>
    <rPh sb="6" eb="8">
      <t>トコウ</t>
    </rPh>
    <rPh sb="8" eb="10">
      <t>ショウニン</t>
    </rPh>
    <rPh sb="10" eb="12">
      <t>シンセイ</t>
    </rPh>
    <rPh sb="12" eb="14">
      <t>ジョウキョウ</t>
    </rPh>
    <rPh sb="14" eb="15">
      <t>トウ</t>
    </rPh>
    <rPh sb="15" eb="17">
      <t>ホウコク</t>
    </rPh>
    <rPh sb="17" eb="18">
      <t>ショ</t>
    </rPh>
    <rPh sb="19" eb="21">
      <t>カイガイ</t>
    </rPh>
    <rPh sb="21" eb="23">
      <t>トコウ</t>
    </rPh>
    <rPh sb="23" eb="25">
      <t>ボサツ</t>
    </rPh>
    <phoneticPr fontId="11"/>
  </si>
  <si>
    <t>鍵接受簿
〇〇年度当直日誌</t>
    <rPh sb="0" eb="1">
      <t>カギ</t>
    </rPh>
    <rPh sb="1" eb="3">
      <t>セツジュ</t>
    </rPh>
    <rPh sb="3" eb="4">
      <t>ボ</t>
    </rPh>
    <rPh sb="5" eb="9">
      <t>マルマルネンド</t>
    </rPh>
    <rPh sb="9" eb="11">
      <t>トウチョク</t>
    </rPh>
    <rPh sb="11" eb="13">
      <t>ニッシ</t>
    </rPh>
    <phoneticPr fontId="4"/>
  </si>
  <si>
    <t>〇〇年度贈与等報告書
〇〇年度ハラスメント教育実施状況報告
〇〇年度服務指導
倫理規定</t>
    <rPh sb="0" eb="4">
      <t>マルマルネンド</t>
    </rPh>
    <rPh sb="4" eb="6">
      <t>ゾウヨ</t>
    </rPh>
    <rPh sb="6" eb="7">
      <t>トウ</t>
    </rPh>
    <rPh sb="7" eb="10">
      <t>ホウコクショ</t>
    </rPh>
    <rPh sb="11" eb="15">
      <t>マルマルネンド</t>
    </rPh>
    <rPh sb="21" eb="23">
      <t>キョウイク</t>
    </rPh>
    <rPh sb="23" eb="27">
      <t>ジッシジョウキョウ</t>
    </rPh>
    <rPh sb="27" eb="29">
      <t>ホウコク</t>
    </rPh>
    <rPh sb="30" eb="34">
      <t>マルマルネンド</t>
    </rPh>
    <rPh sb="34" eb="36">
      <t>フクム</t>
    </rPh>
    <rPh sb="36" eb="38">
      <t>シドウ</t>
    </rPh>
    <rPh sb="39" eb="43">
      <t>リンリキテイ</t>
    </rPh>
    <phoneticPr fontId="4"/>
  </si>
  <si>
    <t>〇〇年度特別勤務等に関する日日命令</t>
    <rPh sb="2" eb="4">
      <t>ネンド</t>
    </rPh>
    <rPh sb="4" eb="8">
      <t>トクベツキンム</t>
    </rPh>
    <rPh sb="8" eb="9">
      <t>トウ</t>
    </rPh>
    <rPh sb="10" eb="11">
      <t>カン</t>
    </rPh>
    <rPh sb="13" eb="17">
      <t>ニチニチメイレイ</t>
    </rPh>
    <phoneticPr fontId="2"/>
  </si>
  <si>
    <t>〇〇年度調達等関係業務に従事する職員補職替え</t>
    <rPh sb="0" eb="4">
      <t>マルマルネンド</t>
    </rPh>
    <rPh sb="4" eb="7">
      <t>チョウタツトウ</t>
    </rPh>
    <rPh sb="7" eb="9">
      <t>カンケイ</t>
    </rPh>
    <rPh sb="9" eb="11">
      <t>ギョウム</t>
    </rPh>
    <rPh sb="12" eb="14">
      <t>ジュウジ</t>
    </rPh>
    <rPh sb="16" eb="18">
      <t>ショクイン</t>
    </rPh>
    <rPh sb="18" eb="20">
      <t>ホショク</t>
    </rPh>
    <rPh sb="20" eb="21">
      <t>ガ</t>
    </rPh>
    <phoneticPr fontId="4"/>
  </si>
  <si>
    <t>〇〇年度実務訓練申請書等</t>
    <rPh sb="2" eb="4">
      <t>ネンド</t>
    </rPh>
    <phoneticPr fontId="2"/>
  </si>
  <si>
    <t xml:space="preserve">〇〇年度特技試験受験者通知
〇〇年度受験者見込み者数通知
特技試験問題集等の送付
</t>
    <rPh sb="0" eb="4">
      <t>マルマルネンド</t>
    </rPh>
    <rPh sb="14" eb="18">
      <t>マルマルネンド</t>
    </rPh>
    <rPh sb="24" eb="25">
      <t>シャ</t>
    </rPh>
    <rPh sb="29" eb="33">
      <t>トクギシケン</t>
    </rPh>
    <rPh sb="33" eb="36">
      <t>モンダイシュウ</t>
    </rPh>
    <rPh sb="36" eb="37">
      <t>トウ</t>
    </rPh>
    <rPh sb="38" eb="40">
      <t>ソウフ</t>
    </rPh>
    <phoneticPr fontId="2"/>
  </si>
  <si>
    <t>〇〇年度勤務実績評価</t>
    <rPh sb="2" eb="4">
      <t>ネンド</t>
    </rPh>
    <rPh sb="4" eb="6">
      <t>キンム</t>
    </rPh>
    <rPh sb="6" eb="8">
      <t>ジッセキ</t>
    </rPh>
    <rPh sb="8" eb="10">
      <t>ヒョウカ</t>
    </rPh>
    <phoneticPr fontId="2"/>
  </si>
  <si>
    <t>〇〇年度自衛官選抜・推薦
〇〇年度国緊在外要員選考</t>
    <rPh sb="13" eb="16">
      <t>マルマルネン</t>
    </rPh>
    <rPh sb="16" eb="17">
      <t>ド</t>
    </rPh>
    <rPh sb="17" eb="18">
      <t>クニ</t>
    </rPh>
    <rPh sb="18" eb="19">
      <t>キン</t>
    </rPh>
    <rPh sb="19" eb="21">
      <t>ザイガイ</t>
    </rPh>
    <rPh sb="21" eb="23">
      <t>ヨウイン</t>
    </rPh>
    <rPh sb="23" eb="25">
      <t>センコウ</t>
    </rPh>
    <phoneticPr fontId="2"/>
  </si>
  <si>
    <t>〇〇年度准曹士の休職について</t>
    <rPh sb="0" eb="4">
      <t>マルマルネンド</t>
    </rPh>
    <rPh sb="4" eb="7">
      <t>ジュンソウシ</t>
    </rPh>
    <rPh sb="8" eb="10">
      <t>キュウショク</t>
    </rPh>
    <phoneticPr fontId="2"/>
  </si>
  <si>
    <t>定年退職者等表彰状授与上申書、永年勤続者表彰受賞資格者名簿、予備自衛官永年勤続者表彰受賞資格者名簿、予備自衛官永年勤続者表彰受賞資格者名簿、表彰に関する報告書</t>
    <rPh sb="50" eb="55">
      <t>ヨビジエイカン</t>
    </rPh>
    <rPh sb="55" eb="57">
      <t>エイネン</t>
    </rPh>
    <rPh sb="57" eb="60">
      <t>キンゾクシャ</t>
    </rPh>
    <rPh sb="60" eb="62">
      <t>ヒョウショウ</t>
    </rPh>
    <rPh sb="62" eb="64">
      <t>ジュショウ</t>
    </rPh>
    <rPh sb="64" eb="67">
      <t>シカクシャ</t>
    </rPh>
    <rPh sb="67" eb="69">
      <t>メイボ</t>
    </rPh>
    <rPh sb="70" eb="72">
      <t>ヒョウショウ</t>
    </rPh>
    <rPh sb="73" eb="74">
      <t>カン</t>
    </rPh>
    <rPh sb="76" eb="79">
      <t>ホウコクショ</t>
    </rPh>
    <phoneticPr fontId="2"/>
  </si>
  <si>
    <t>懲戒処分簿</t>
    <rPh sb="4" eb="5">
      <t>ボ</t>
    </rPh>
    <phoneticPr fontId="2"/>
  </si>
  <si>
    <t>隊員自主募集、隊員の子女の入隊、航空学生、一般幹部候補生（一般・飛行・歯科・薬剤科）、幹部候補曹、自衛官候補生、一般曹候補生、元自衛官の再任用、医科歯科幹部、キャリア採用幹部、技術空曹、自衛隊奨学生、防大２次試験試験官派遣、隊員出身地カードデータ、募集広報</t>
    <rPh sb="0" eb="2">
      <t>タイイン</t>
    </rPh>
    <rPh sb="2" eb="4">
      <t>ジシュ</t>
    </rPh>
    <rPh sb="4" eb="6">
      <t>ボシュウ</t>
    </rPh>
    <rPh sb="7" eb="9">
      <t>タイイン</t>
    </rPh>
    <rPh sb="10" eb="12">
      <t>シジョ</t>
    </rPh>
    <rPh sb="13" eb="15">
      <t>ニュウタイ</t>
    </rPh>
    <rPh sb="16" eb="18">
      <t>コウクウ</t>
    </rPh>
    <rPh sb="18" eb="20">
      <t>ガクセイ</t>
    </rPh>
    <rPh sb="26" eb="28">
      <t>イッパン</t>
    </rPh>
    <rPh sb="28" eb="30">
      <t>カンブ</t>
    </rPh>
    <rPh sb="30" eb="33">
      <t>コウホセイ</t>
    </rPh>
    <rPh sb="34" eb="36">
      <t>イッパン</t>
    </rPh>
    <rPh sb="37" eb="39">
      <t>ヒコウ</t>
    </rPh>
    <rPh sb="40" eb="42">
      <t>シカ</t>
    </rPh>
    <rPh sb="43" eb="45">
      <t>カンブ</t>
    </rPh>
    <rPh sb="45" eb="47">
      <t>コウホ</t>
    </rPh>
    <rPh sb="47" eb="48">
      <t>ソウ</t>
    </rPh>
    <rPh sb="49" eb="52">
      <t>ジエイカン</t>
    </rPh>
    <rPh sb="52" eb="55">
      <t>コウホセイ</t>
    </rPh>
    <rPh sb="56" eb="58">
      <t>イッパン</t>
    </rPh>
    <rPh sb="58" eb="59">
      <t>ソウ</t>
    </rPh>
    <rPh sb="59" eb="60">
      <t>コウ</t>
    </rPh>
    <rPh sb="63" eb="64">
      <t>モト</t>
    </rPh>
    <rPh sb="64" eb="67">
      <t>ジエイカン</t>
    </rPh>
    <rPh sb="68" eb="69">
      <t>サイ</t>
    </rPh>
    <rPh sb="69" eb="71">
      <t>ニンヨウ</t>
    </rPh>
    <rPh sb="72" eb="74">
      <t>イカ</t>
    </rPh>
    <rPh sb="74" eb="76">
      <t>シカ</t>
    </rPh>
    <rPh sb="76" eb="78">
      <t>カンブ</t>
    </rPh>
    <rPh sb="83" eb="85">
      <t>サイヨウ</t>
    </rPh>
    <rPh sb="85" eb="87">
      <t>カンブ</t>
    </rPh>
    <rPh sb="93" eb="96">
      <t>ジエイタイ</t>
    </rPh>
    <rPh sb="97" eb="99">
      <t>ガクセイ</t>
    </rPh>
    <rPh sb="100" eb="101">
      <t>チ</t>
    </rPh>
    <rPh sb="101" eb="102">
      <t>ホン</t>
    </rPh>
    <rPh sb="102" eb="104">
      <t>ハケン</t>
    </rPh>
    <rPh sb="105" eb="107">
      <t>ボウダイ</t>
    </rPh>
    <rPh sb="124" eb="126">
      <t>ボシュウ</t>
    </rPh>
    <rPh sb="126" eb="128">
      <t>コウホウ</t>
    </rPh>
    <phoneticPr fontId="6"/>
  </si>
  <si>
    <t>〇〇年度校外教育支援</t>
    <rPh sb="0" eb="4">
      <t>マルマルネンド</t>
    </rPh>
    <rPh sb="4" eb="10">
      <t>コウガイキョウイクシエン</t>
    </rPh>
    <phoneticPr fontId="4"/>
  </si>
  <si>
    <t>〇〇年度防災演習における取得文書</t>
    <phoneticPr fontId="2"/>
  </si>
  <si>
    <t>〇〇年度業務計画</t>
    <rPh sb="2" eb="4">
      <t>ネンド</t>
    </rPh>
    <phoneticPr fontId="2"/>
  </si>
  <si>
    <t>〇〇年度研究開発業務</t>
    <rPh sb="2" eb="4">
      <t>ネンド</t>
    </rPh>
    <rPh sb="4" eb="6">
      <t>ケンキュウ</t>
    </rPh>
    <rPh sb="6" eb="8">
      <t>カイハツ</t>
    </rPh>
    <rPh sb="8" eb="10">
      <t>ギョウム</t>
    </rPh>
    <phoneticPr fontId="4"/>
  </si>
  <si>
    <t>〇〇年度一般命令（軽易なものに限る。）
〇〇年度個別命令
〇〇年度日日命令</t>
    <rPh sb="2" eb="4">
      <t>ネンド</t>
    </rPh>
    <phoneticPr fontId="2"/>
  </si>
  <si>
    <t>航空自衛隊教範</t>
  </si>
  <si>
    <t>精神教育の参考</t>
  </si>
  <si>
    <t>航空自衛隊訓練資料</t>
  </si>
  <si>
    <t>実務訓練基準細目</t>
  </si>
  <si>
    <t>実務訓練指導書</t>
  </si>
  <si>
    <t>空曹・空士の実務訓練基準</t>
    <phoneticPr fontId="2"/>
  </si>
  <si>
    <t xml:space="preserve">実務訓練記録
</t>
  </si>
  <si>
    <t>実務訓練記録総括表</t>
  </si>
  <si>
    <t>〇〇年度教整隊練成訓練計画等</t>
    <rPh sb="0" eb="4">
      <t>マルマルネンド</t>
    </rPh>
    <rPh sb="4" eb="7">
      <t>キョウセイタイ</t>
    </rPh>
    <rPh sb="13" eb="14">
      <t>トウ</t>
    </rPh>
    <phoneticPr fontId="2"/>
  </si>
  <si>
    <t>〇〇年度練成訓練に関する取得文書</t>
    <rPh sb="2" eb="4">
      <t>ネンド</t>
    </rPh>
    <rPh sb="9" eb="10">
      <t>カン</t>
    </rPh>
    <rPh sb="12" eb="16">
      <t>シュトクブンショ</t>
    </rPh>
    <phoneticPr fontId="2"/>
  </si>
  <si>
    <t>〇〇年度階層別教育訓練</t>
    <rPh sb="2" eb="4">
      <t>ネンド</t>
    </rPh>
    <phoneticPr fontId="2"/>
  </si>
  <si>
    <t xml:space="preserve">〇〇年度各種訓練の実施
</t>
    <rPh sb="0" eb="4">
      <t>マルマルネンド</t>
    </rPh>
    <rPh sb="6" eb="8">
      <t>クンレン</t>
    </rPh>
    <rPh sb="9" eb="11">
      <t>ジッシ</t>
    </rPh>
    <phoneticPr fontId="4"/>
  </si>
  <si>
    <t xml:space="preserve">〇〇年度体力練成等
</t>
  </si>
  <si>
    <t>〇〇年度警備火器射撃訓練</t>
    <rPh sb="0" eb="4">
      <t>マルマルネンド</t>
    </rPh>
    <rPh sb="4" eb="6">
      <t>ケイビ</t>
    </rPh>
    <rPh sb="6" eb="8">
      <t>カキ</t>
    </rPh>
    <rPh sb="8" eb="12">
      <t>シャゲキクンレン</t>
    </rPh>
    <phoneticPr fontId="2"/>
  </si>
  <si>
    <t>訓練等の委託（作成・取得）</t>
    <rPh sb="7" eb="9">
      <t>サクセイ</t>
    </rPh>
    <rPh sb="10" eb="12">
      <t>シュトク</t>
    </rPh>
    <phoneticPr fontId="2"/>
  </si>
  <si>
    <t>〇〇年度レジリエンス・トレーナー</t>
    <phoneticPr fontId="2"/>
  </si>
  <si>
    <t>〇〇年度車両操縦訓練</t>
    <rPh sb="0" eb="4">
      <t>マルマルネンド</t>
    </rPh>
    <rPh sb="4" eb="6">
      <t>シャリョウ</t>
    </rPh>
    <rPh sb="6" eb="8">
      <t>ソウジュウ</t>
    </rPh>
    <rPh sb="8" eb="10">
      <t>クンレン</t>
    </rPh>
    <phoneticPr fontId="2"/>
  </si>
  <si>
    <t>〇〇年度教育訓練検閲</t>
    <rPh sb="0" eb="4">
      <t>マルマルネンド</t>
    </rPh>
    <rPh sb="4" eb="8">
      <t>キョウイククンレン</t>
    </rPh>
    <rPh sb="8" eb="10">
      <t>ケンエツ</t>
    </rPh>
    <phoneticPr fontId="4"/>
  </si>
  <si>
    <t>部隊保有教範等管理簿</t>
  </si>
  <si>
    <t>部隊保有教範等貸出簿</t>
  </si>
  <si>
    <t>〇〇年度英語能力等</t>
    <rPh sb="2" eb="4">
      <t>ネンド</t>
    </rPh>
    <phoneticPr fontId="2"/>
  </si>
  <si>
    <t xml:space="preserve">〇〇年度教材造修に関する業務
</t>
    <rPh sb="2" eb="4">
      <t>ネンド</t>
    </rPh>
    <phoneticPr fontId="2"/>
  </si>
  <si>
    <t>〇〇年度教材造修計画及び実績報告</t>
  </si>
  <si>
    <t>〇〇年度特別造修申請書</t>
  </si>
  <si>
    <t>〇〇年度現地訓練（教材造修）</t>
    <rPh sb="2" eb="4">
      <t>ネンド</t>
    </rPh>
    <rPh sb="4" eb="8">
      <t>ゲンチクンレン</t>
    </rPh>
    <rPh sb="9" eb="11">
      <t>キョウザイ</t>
    </rPh>
    <rPh sb="11" eb="13">
      <t>ゾウシュウ</t>
    </rPh>
    <phoneticPr fontId="2"/>
  </si>
  <si>
    <t>〇〇年度作業命令書</t>
    <rPh sb="2" eb="4">
      <t>ネンド</t>
    </rPh>
    <rPh sb="4" eb="6">
      <t>サギョウ</t>
    </rPh>
    <rPh sb="6" eb="9">
      <t>メイレイショ</t>
    </rPh>
    <phoneticPr fontId="4"/>
  </si>
  <si>
    <t>高射部隊実射弾射撃訓練の支援</t>
    <rPh sb="0" eb="2">
      <t>コウシャ</t>
    </rPh>
    <rPh sb="2" eb="4">
      <t>ブタイ</t>
    </rPh>
    <rPh sb="4" eb="6">
      <t>ジッシャ</t>
    </rPh>
    <rPh sb="6" eb="7">
      <t>ダン</t>
    </rPh>
    <rPh sb="7" eb="9">
      <t>シャゲキ</t>
    </rPh>
    <rPh sb="9" eb="11">
      <t>クンレン</t>
    </rPh>
    <rPh sb="12" eb="14">
      <t>シエン</t>
    </rPh>
    <phoneticPr fontId="2"/>
  </si>
  <si>
    <t>各種部隊訓練に関する文書、教育実施記録</t>
    <phoneticPr fontId="2"/>
  </si>
  <si>
    <t>航空総隊例規通達</t>
    <rPh sb="0" eb="2">
      <t>コウクウ</t>
    </rPh>
    <rPh sb="2" eb="4">
      <t>ソウタイ</t>
    </rPh>
    <rPh sb="4" eb="6">
      <t>レイキ</t>
    </rPh>
    <rPh sb="6" eb="8">
      <t>ツウタツ</t>
    </rPh>
    <phoneticPr fontId="2"/>
  </si>
  <si>
    <t>災害救出・救助用資器材の保管等に関する協定</t>
    <phoneticPr fontId="2"/>
  </si>
  <si>
    <t>航空自衛隊英語技能検定試験結果報告書
英語競技会
英語教育用アプリケーションの利用等</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6"/>
  </si>
  <si>
    <t>車両操縦訓練</t>
  </si>
  <si>
    <t>教育訓練検閲</t>
    <rPh sb="0" eb="4">
      <t>キョウイククンレン</t>
    </rPh>
    <rPh sb="4" eb="6">
      <t>ケンエツ</t>
    </rPh>
    <phoneticPr fontId="4"/>
  </si>
  <si>
    <t>入校要員候補者の推薦</t>
  </si>
  <si>
    <t>レジリエンス・トレーナー配置状況</t>
    <rPh sb="12" eb="14">
      <t>ハイチ</t>
    </rPh>
    <rPh sb="14" eb="16">
      <t>ジョウキョウ</t>
    </rPh>
    <phoneticPr fontId="2"/>
  </si>
  <si>
    <t>実務訓練等の委託</t>
  </si>
  <si>
    <t>練成訓練計画</t>
    <rPh sb="0" eb="2">
      <t>レンセイ</t>
    </rPh>
    <rPh sb="2" eb="4">
      <t>クンレン</t>
    </rPh>
    <rPh sb="4" eb="6">
      <t>ケイカク</t>
    </rPh>
    <phoneticPr fontId="7"/>
  </si>
  <si>
    <t>階層別教育訓練</t>
    <rPh sb="0" eb="3">
      <t>カイソウベツ</t>
    </rPh>
    <rPh sb="3" eb="5">
      <t>キョウイク</t>
    </rPh>
    <rPh sb="5" eb="7">
      <t>クンレン</t>
    </rPh>
    <phoneticPr fontId="4"/>
  </si>
  <si>
    <t>編制単位部隊長等集合訓練</t>
    <rPh sb="0" eb="2">
      <t>ヘンセイ</t>
    </rPh>
    <rPh sb="2" eb="4">
      <t>タンイ</t>
    </rPh>
    <rPh sb="4" eb="7">
      <t>ブタイチョウ</t>
    </rPh>
    <rPh sb="7" eb="8">
      <t>トウ</t>
    </rPh>
    <rPh sb="8" eb="10">
      <t>シュウゴウ</t>
    </rPh>
    <rPh sb="10" eb="12">
      <t>クンレン</t>
    </rPh>
    <phoneticPr fontId="4"/>
  </si>
  <si>
    <t>体力測定の実施
体育訓練の実施
体力向上訓練の実施</t>
    <rPh sb="0" eb="4">
      <t>タイリョクソクテイ</t>
    </rPh>
    <rPh sb="5" eb="7">
      <t>ジッシ</t>
    </rPh>
    <rPh sb="8" eb="12">
      <t>タイイククンレン</t>
    </rPh>
    <rPh sb="13" eb="15">
      <t>ジッシ</t>
    </rPh>
    <rPh sb="16" eb="22">
      <t>タイリョクコウジョウクンレン</t>
    </rPh>
    <rPh sb="23" eb="25">
      <t>ジッシ</t>
    </rPh>
    <phoneticPr fontId="4"/>
  </si>
  <si>
    <t xml:space="preserve">警備火器射撃訓練の実施
</t>
    <rPh sb="0" eb="2">
      <t>ケイビ</t>
    </rPh>
    <rPh sb="2" eb="4">
      <t>カキ</t>
    </rPh>
    <rPh sb="4" eb="6">
      <t>シャゲキ</t>
    </rPh>
    <rPh sb="6" eb="8">
      <t>クンレン</t>
    </rPh>
    <rPh sb="9" eb="11">
      <t>ジッシ</t>
    </rPh>
    <phoneticPr fontId="2"/>
  </si>
  <si>
    <t>総務</t>
    <rPh sb="0" eb="2">
      <t>ソウム</t>
    </rPh>
    <phoneticPr fontId="3"/>
  </si>
  <si>
    <t>総務一般</t>
    <rPh sb="0" eb="2">
      <t>ソウム</t>
    </rPh>
    <rPh sb="2" eb="4">
      <t>イッパン</t>
    </rPh>
    <phoneticPr fontId="3"/>
  </si>
  <si>
    <t>文書、郵政（２２の項に掲げるものを除く。）</t>
    <rPh sb="0" eb="2">
      <t>ブンショ</t>
    </rPh>
    <rPh sb="3" eb="5">
      <t>ユウセイ</t>
    </rPh>
    <phoneticPr fontId="3"/>
  </si>
  <si>
    <t>会計
（１５の項及び２４の項に掲げるものを除く。）</t>
    <rPh sb="0" eb="2">
      <t>カイケイ</t>
    </rPh>
    <rPh sb="7" eb="8">
      <t>コウ</t>
    </rPh>
    <rPh sb="8" eb="9">
      <t>オヨ</t>
    </rPh>
    <rPh sb="13" eb="14">
      <t>コウ</t>
    </rPh>
    <rPh sb="15" eb="16">
      <t>カカ</t>
    </rPh>
    <rPh sb="21" eb="22">
      <t>ノゾ</t>
    </rPh>
    <phoneticPr fontId="3"/>
  </si>
  <si>
    <t>予算</t>
    <rPh sb="0" eb="2">
      <t>ヨサン</t>
    </rPh>
    <phoneticPr fontId="3"/>
  </si>
  <si>
    <t>債権、歳入</t>
    <rPh sb="0" eb="2">
      <t>サイケン</t>
    </rPh>
    <rPh sb="3" eb="5">
      <t>サイニュウ</t>
    </rPh>
    <phoneticPr fontId="3"/>
  </si>
  <si>
    <t>契約</t>
    <rPh sb="0" eb="2">
      <t>ケイヤク</t>
    </rPh>
    <phoneticPr fontId="3"/>
  </si>
  <si>
    <t>給与事務</t>
    <rPh sb="0" eb="2">
      <t>キュウヨ</t>
    </rPh>
    <rPh sb="2" eb="4">
      <t>ジム</t>
    </rPh>
    <phoneticPr fontId="3"/>
  </si>
  <si>
    <t>旅費</t>
    <rPh sb="0" eb="2">
      <t>リョヒ</t>
    </rPh>
    <phoneticPr fontId="3"/>
  </si>
  <si>
    <t>人事一般</t>
    <rPh sb="0" eb="2">
      <t>ジンジ</t>
    </rPh>
    <rPh sb="2" eb="4">
      <t>イッパン</t>
    </rPh>
    <phoneticPr fontId="3"/>
  </si>
  <si>
    <t>人事</t>
    <rPh sb="0" eb="2">
      <t>ジンジ</t>
    </rPh>
    <phoneticPr fontId="3"/>
  </si>
  <si>
    <t>服務規律</t>
    <rPh sb="0" eb="2">
      <t>フクム</t>
    </rPh>
    <rPh sb="2" eb="4">
      <t>キリツ</t>
    </rPh>
    <phoneticPr fontId="3"/>
  </si>
  <si>
    <t>特技制度</t>
    <rPh sb="0" eb="2">
      <t>トクギ</t>
    </rPh>
    <rPh sb="2" eb="4">
      <t>セイド</t>
    </rPh>
    <phoneticPr fontId="3"/>
  </si>
  <si>
    <t>証明等</t>
    <rPh sb="0" eb="2">
      <t>ショウメイ</t>
    </rPh>
    <rPh sb="2" eb="3">
      <t>トウ</t>
    </rPh>
    <phoneticPr fontId="3"/>
  </si>
  <si>
    <t>人事記録、報告</t>
    <rPh sb="0" eb="2">
      <t>ジンジ</t>
    </rPh>
    <rPh sb="2" eb="4">
      <t>キロク</t>
    </rPh>
    <rPh sb="5" eb="7">
      <t>ホウコク</t>
    </rPh>
    <phoneticPr fontId="3"/>
  </si>
  <si>
    <t>自衛官補任</t>
    <rPh sb="0" eb="3">
      <t>ジエイカン</t>
    </rPh>
    <rPh sb="3" eb="5">
      <t>ホニン</t>
    </rPh>
    <phoneticPr fontId="3"/>
  </si>
  <si>
    <t>表彰、懲戒</t>
    <rPh sb="0" eb="2">
      <t>ヒョウショウ</t>
    </rPh>
    <rPh sb="3" eb="5">
      <t>チョウカイ</t>
    </rPh>
    <phoneticPr fontId="3"/>
  </si>
  <si>
    <t>募集</t>
    <rPh sb="0" eb="2">
      <t>ボシュウ</t>
    </rPh>
    <phoneticPr fontId="3"/>
  </si>
  <si>
    <t>事務官等人事</t>
    <phoneticPr fontId="2"/>
  </si>
  <si>
    <t>給養</t>
    <phoneticPr fontId="2"/>
  </si>
  <si>
    <t>厚生</t>
    <rPh sb="0" eb="2">
      <t>コウセイ</t>
    </rPh>
    <phoneticPr fontId="2"/>
  </si>
  <si>
    <t>公務員宿舎</t>
    <phoneticPr fontId="2"/>
  </si>
  <si>
    <t>遺族援護</t>
    <rPh sb="0" eb="2">
      <t>イゾク</t>
    </rPh>
    <rPh sb="2" eb="4">
      <t>エンゴ</t>
    </rPh>
    <phoneticPr fontId="2"/>
  </si>
  <si>
    <t>就職援護</t>
    <rPh sb="0" eb="2">
      <t>シュウショク</t>
    </rPh>
    <rPh sb="2" eb="4">
      <t>エンゴ</t>
    </rPh>
    <phoneticPr fontId="3"/>
  </si>
  <si>
    <t>教育</t>
    <rPh sb="0" eb="2">
      <t>キョウイク</t>
    </rPh>
    <phoneticPr fontId="3"/>
  </si>
  <si>
    <t>部隊訓練一般</t>
    <rPh sb="0" eb="4">
      <t>ブタイクンレン</t>
    </rPh>
    <rPh sb="4" eb="6">
      <t>イッパン</t>
    </rPh>
    <phoneticPr fontId="4"/>
  </si>
  <si>
    <t>防衛</t>
    <rPh sb="0" eb="2">
      <t>ボウエイ</t>
    </rPh>
    <phoneticPr fontId="3"/>
  </si>
  <si>
    <t>業務計画</t>
    <rPh sb="0" eb="2">
      <t>ギョウム</t>
    </rPh>
    <rPh sb="2" eb="4">
      <t>ケイカク</t>
    </rPh>
    <phoneticPr fontId="3"/>
  </si>
  <si>
    <t>研究開発</t>
    <phoneticPr fontId="2"/>
  </si>
  <si>
    <t>運用</t>
    <rPh sb="0" eb="2">
      <t>ウンヨウ</t>
    </rPh>
    <phoneticPr fontId="3"/>
  </si>
  <si>
    <t>運用一般</t>
    <rPh sb="0" eb="2">
      <t>ウンヨウ</t>
    </rPh>
    <rPh sb="2" eb="4">
      <t>イッパン</t>
    </rPh>
    <phoneticPr fontId="2"/>
  </si>
  <si>
    <t>通信電子</t>
    <rPh sb="0" eb="2">
      <t>ツウシン</t>
    </rPh>
    <rPh sb="2" eb="4">
      <t>デンシ</t>
    </rPh>
    <phoneticPr fontId="3"/>
  </si>
  <si>
    <t>施設</t>
    <rPh sb="0" eb="2">
      <t>シセツ</t>
    </rPh>
    <phoneticPr fontId="2"/>
  </si>
  <si>
    <t>施設一般</t>
    <rPh sb="0" eb="2">
      <t>シセツ</t>
    </rPh>
    <rPh sb="2" eb="4">
      <t>イッパン</t>
    </rPh>
    <phoneticPr fontId="3"/>
  </si>
  <si>
    <t>維持、補修</t>
    <rPh sb="0" eb="2">
      <t>イジ</t>
    </rPh>
    <rPh sb="3" eb="5">
      <t>ホシュウ</t>
    </rPh>
    <phoneticPr fontId="3"/>
  </si>
  <si>
    <t>情報</t>
    <rPh sb="0" eb="2">
      <t>ジョウホウ</t>
    </rPh>
    <phoneticPr fontId="3"/>
  </si>
  <si>
    <t>秘密保全
（２９の項に掲げるものを除く。）</t>
    <rPh sb="0" eb="2">
      <t>ヒミツ</t>
    </rPh>
    <rPh sb="2" eb="4">
      <t>ホゼン</t>
    </rPh>
    <phoneticPr fontId="3"/>
  </si>
  <si>
    <t>秘密保全</t>
    <rPh sb="0" eb="2">
      <t>ヒミツ</t>
    </rPh>
    <rPh sb="2" eb="4">
      <t>ホゼン</t>
    </rPh>
    <phoneticPr fontId="3"/>
  </si>
  <si>
    <t>その他の保全</t>
    <rPh sb="2" eb="3">
      <t>タ</t>
    </rPh>
    <rPh sb="4" eb="6">
      <t>ホゼン</t>
    </rPh>
    <phoneticPr fontId="4"/>
  </si>
  <si>
    <t>装備</t>
    <rPh sb="0" eb="2">
      <t>ソウビ</t>
    </rPh>
    <phoneticPr fontId="2"/>
  </si>
  <si>
    <t>装備一般</t>
    <rPh sb="0" eb="2">
      <t>ソウビ</t>
    </rPh>
    <rPh sb="2" eb="4">
      <t>イッパン</t>
    </rPh>
    <phoneticPr fontId="3"/>
  </si>
  <si>
    <t>輸送</t>
    <rPh sb="0" eb="2">
      <t>ユソウ</t>
    </rPh>
    <phoneticPr fontId="3"/>
  </si>
  <si>
    <t>補給</t>
    <rPh sb="0" eb="2">
      <t>ホキュウ</t>
    </rPh>
    <phoneticPr fontId="2"/>
  </si>
  <si>
    <t>整備</t>
    <rPh sb="0" eb="2">
      <t>セイビ</t>
    </rPh>
    <phoneticPr fontId="2"/>
  </si>
  <si>
    <t>品質管理</t>
    <phoneticPr fontId="2"/>
  </si>
  <si>
    <t>調達</t>
    <rPh sb="0" eb="2">
      <t>チョウタツ</t>
    </rPh>
    <phoneticPr fontId="4"/>
  </si>
  <si>
    <t>監察</t>
    <rPh sb="0" eb="2">
      <t>カンサツ</t>
    </rPh>
    <phoneticPr fontId="3"/>
  </si>
  <si>
    <t>安全</t>
    <rPh sb="0" eb="2">
      <t>アンゼン</t>
    </rPh>
    <phoneticPr fontId="3"/>
  </si>
  <si>
    <t>監理</t>
    <rPh sb="0" eb="2">
      <t>カンリ</t>
    </rPh>
    <phoneticPr fontId="2"/>
  </si>
  <si>
    <t>監理一般</t>
    <rPh sb="0" eb="2">
      <t>カンリ</t>
    </rPh>
    <rPh sb="2" eb="4">
      <t>イッパン</t>
    </rPh>
    <phoneticPr fontId="3"/>
  </si>
  <si>
    <t>管理分析</t>
    <rPh sb="0" eb="2">
      <t>カンリ</t>
    </rPh>
    <rPh sb="2" eb="4">
      <t>ブンセキ</t>
    </rPh>
    <phoneticPr fontId="2"/>
  </si>
  <si>
    <t>統計</t>
    <rPh sb="0" eb="2">
      <t>トウケイ</t>
    </rPh>
    <phoneticPr fontId="2"/>
  </si>
  <si>
    <t>報告管理</t>
    <rPh sb="0" eb="2">
      <t>ホウコク</t>
    </rPh>
    <rPh sb="2" eb="4">
      <t>カンリ</t>
    </rPh>
    <phoneticPr fontId="2"/>
  </si>
  <si>
    <t>会計監査</t>
    <rPh sb="0" eb="2">
      <t>カイケイ</t>
    </rPh>
    <rPh sb="2" eb="4">
      <t>カンサ</t>
    </rPh>
    <phoneticPr fontId="2"/>
  </si>
  <si>
    <t>法務</t>
    <rPh sb="0" eb="2">
      <t>ホウム</t>
    </rPh>
    <phoneticPr fontId="2"/>
  </si>
  <si>
    <t>法規</t>
    <rPh sb="0" eb="2">
      <t>ホウキ</t>
    </rPh>
    <phoneticPr fontId="2"/>
  </si>
  <si>
    <t>衛生一般</t>
    <rPh sb="0" eb="2">
      <t>エイセイ</t>
    </rPh>
    <rPh sb="2" eb="4">
      <t>イッパン</t>
    </rPh>
    <phoneticPr fontId="3"/>
  </si>
  <si>
    <t>衛生</t>
    <rPh sb="0" eb="2">
      <t>エイセイ</t>
    </rPh>
    <phoneticPr fontId="2"/>
  </si>
  <si>
    <t>〇〇年度勤勉手当業務</t>
    <rPh sb="0" eb="4">
      <t>マルマルネンド</t>
    </rPh>
    <rPh sb="4" eb="6">
      <t>キンベン</t>
    </rPh>
    <rPh sb="6" eb="8">
      <t>テアテ</t>
    </rPh>
    <rPh sb="8" eb="10">
      <t>ギョウム</t>
    </rPh>
    <phoneticPr fontId="4"/>
  </si>
  <si>
    <t>総務</t>
    <phoneticPr fontId="2"/>
  </si>
  <si>
    <t>文書、郵政</t>
    <rPh sb="0" eb="2">
      <t>ブンショ</t>
    </rPh>
    <rPh sb="3" eb="5">
      <t>ユウセイ</t>
    </rPh>
    <phoneticPr fontId="2"/>
  </si>
  <si>
    <t>秘密登録簿
秘密接受簿</t>
    <phoneticPr fontId="2"/>
  </si>
  <si>
    <t>標準文書保存期間基準の改定</t>
    <phoneticPr fontId="2"/>
  </si>
  <si>
    <t>表彰、懲戒
(２０の項に掲げるものを除く。)</t>
    <rPh sb="0" eb="2">
      <t>ヒョウショウ</t>
    </rPh>
    <rPh sb="3" eb="5">
      <t>チョウカイ</t>
    </rPh>
    <phoneticPr fontId="3"/>
  </si>
  <si>
    <t>秘密登録簿、秘密接受簿、秘密保管簿、秘密指定等申請書</t>
    <rPh sb="0" eb="2">
      <t>ヒミツ</t>
    </rPh>
    <rPh sb="2" eb="5">
      <t>トウロクボ</t>
    </rPh>
    <rPh sb="6" eb="8">
      <t>ヒミツ</t>
    </rPh>
    <rPh sb="8" eb="10">
      <t>セツジュ</t>
    </rPh>
    <rPh sb="10" eb="11">
      <t>ボ</t>
    </rPh>
    <rPh sb="12" eb="14">
      <t>ヒミツ</t>
    </rPh>
    <rPh sb="14" eb="16">
      <t>ホカン</t>
    </rPh>
    <rPh sb="16" eb="17">
      <t>ボ</t>
    </rPh>
    <phoneticPr fontId="3"/>
  </si>
  <si>
    <t>統計用符号表（加除式）</t>
    <rPh sb="0" eb="2">
      <t>トウケイ</t>
    </rPh>
    <rPh sb="2" eb="3">
      <t>ヨウ</t>
    </rPh>
    <rPh sb="3" eb="5">
      <t>フゴウ</t>
    </rPh>
    <rPh sb="5" eb="6">
      <t>ヒョウ</t>
    </rPh>
    <rPh sb="7" eb="10">
      <t>カジョシキ</t>
    </rPh>
    <phoneticPr fontId="3"/>
  </si>
  <si>
    <t>○○年度会計実地監査、検査</t>
    <rPh sb="2" eb="4">
      <t>ネンド</t>
    </rPh>
    <phoneticPr fontId="2"/>
  </si>
  <si>
    <t>〇〇年度総務業務における取得及び作成文書</t>
    <phoneticPr fontId="2"/>
  </si>
  <si>
    <t>〇〇年度総務業務における取得及び作成文書（周知事項等）</t>
    <rPh sb="21" eb="23">
      <t>シュウチ</t>
    </rPh>
    <rPh sb="23" eb="25">
      <t>ジコウ</t>
    </rPh>
    <rPh sb="25" eb="26">
      <t>トウ</t>
    </rPh>
    <phoneticPr fontId="2"/>
  </si>
  <si>
    <t>〇〇年度７０周年記念業務における取得及び作成文書
総務業務ハンドブック</t>
    <rPh sb="2" eb="4">
      <t>ネンド</t>
    </rPh>
    <rPh sb="6" eb="8">
      <t>シュウネン</t>
    </rPh>
    <rPh sb="8" eb="10">
      <t>キネン</t>
    </rPh>
    <rPh sb="10" eb="12">
      <t>ギョウム</t>
    </rPh>
    <rPh sb="16" eb="18">
      <t>シュトク</t>
    </rPh>
    <rPh sb="18" eb="19">
      <t>オヨ</t>
    </rPh>
    <rPh sb="20" eb="22">
      <t>サクセイ</t>
    </rPh>
    <rPh sb="22" eb="24">
      <t>ブンショ</t>
    </rPh>
    <rPh sb="25" eb="29">
      <t>ソウムギョウム</t>
    </rPh>
    <phoneticPr fontId="2"/>
  </si>
  <si>
    <t>〇〇年度総務業務における取得及び作成文書（管理要領等）</t>
    <rPh sb="2" eb="4">
      <t>ネンド</t>
    </rPh>
    <rPh sb="21" eb="23">
      <t>カンリ</t>
    </rPh>
    <rPh sb="23" eb="25">
      <t>ヨウリョウ</t>
    </rPh>
    <rPh sb="25" eb="26">
      <t>トウ</t>
    </rPh>
    <phoneticPr fontId="2"/>
  </si>
  <si>
    <t>〇〇年度新型コロナウイルス感染症に関する取得文書</t>
    <phoneticPr fontId="2"/>
  </si>
  <si>
    <t>行政文書ファイル等維持管理に関する取得及び作成文書（行政文書の適正な管理について）</t>
    <rPh sb="0" eb="4">
      <t>ギョウセイブンショ</t>
    </rPh>
    <rPh sb="8" eb="9">
      <t>トウ</t>
    </rPh>
    <rPh sb="9" eb="13">
      <t>イジカンリ</t>
    </rPh>
    <rPh sb="14" eb="15">
      <t>カン</t>
    </rPh>
    <rPh sb="17" eb="19">
      <t>シュトク</t>
    </rPh>
    <rPh sb="19" eb="20">
      <t>オヨ</t>
    </rPh>
    <rPh sb="21" eb="25">
      <t>サクセイブンショ</t>
    </rPh>
    <rPh sb="26" eb="28">
      <t>ギョウセイ</t>
    </rPh>
    <rPh sb="28" eb="30">
      <t>ブンショ</t>
    </rPh>
    <rPh sb="31" eb="33">
      <t>テキセイ</t>
    </rPh>
    <rPh sb="34" eb="36">
      <t>カンリ</t>
    </rPh>
    <phoneticPr fontId="4"/>
  </si>
  <si>
    <t>行政文書ファイル等維持管理に関する取得及び作成文書（報告手続き等）</t>
    <rPh sb="26" eb="28">
      <t>ホウコク</t>
    </rPh>
    <rPh sb="28" eb="30">
      <t>テツヅ</t>
    </rPh>
    <rPh sb="31" eb="32">
      <t>トウ</t>
    </rPh>
    <phoneticPr fontId="2"/>
  </si>
  <si>
    <t>行政文書ファイル等維持管理に関する取得及び作成文書（管理要領等）</t>
    <phoneticPr fontId="2"/>
  </si>
  <si>
    <t>〇〇年度行政文書ファイル等の移管
〇〇年度統合幕僚管理首席参事官定時報告
特定行政文書ファイル業務
行政文書ファイル等維持管理に関する取得及び作成文書</t>
    <rPh sb="0" eb="4">
      <t>マルマルネンド</t>
    </rPh>
    <rPh sb="19" eb="21">
      <t>ネンド</t>
    </rPh>
    <phoneticPr fontId="2"/>
  </si>
  <si>
    <t>〇〇年度旅行命令簿</t>
    <phoneticPr fontId="2"/>
  </si>
  <si>
    <t>５年（令和７年４月１日以降）</t>
    <rPh sb="1" eb="2">
      <t>ネン</t>
    </rPh>
    <rPh sb="11" eb="13">
      <t>イコウ</t>
    </rPh>
    <phoneticPr fontId="3"/>
  </si>
  <si>
    <t>３年（令和７年３月３１日以前）</t>
    <rPh sb="1" eb="2">
      <t>ネン</t>
    </rPh>
    <rPh sb="12" eb="14">
      <t>イゼン</t>
    </rPh>
    <phoneticPr fontId="2"/>
  </si>
  <si>
    <t>〇〇年度自衛官昇任について
〇〇年度准曹士昇任</t>
    <rPh sb="0" eb="3">
      <t>マルマルネン</t>
    </rPh>
    <rPh sb="3" eb="4">
      <t>ド</t>
    </rPh>
    <rPh sb="4" eb="7">
      <t>ジエイカン</t>
    </rPh>
    <rPh sb="7" eb="9">
      <t>ショウニン</t>
    </rPh>
    <rPh sb="16" eb="18">
      <t>ネンド</t>
    </rPh>
    <rPh sb="18" eb="21">
      <t>ジュンソウシ</t>
    </rPh>
    <rPh sb="21" eb="23">
      <t>ショウニン</t>
    </rPh>
    <phoneticPr fontId="2"/>
  </si>
  <si>
    <t>〇〇年度表彰資格者名簿</t>
    <rPh sb="0" eb="4">
      <t>マルマルネンド</t>
    </rPh>
    <rPh sb="6" eb="9">
      <t>シカクシャ</t>
    </rPh>
    <rPh sb="9" eb="11">
      <t>メイボ</t>
    </rPh>
    <phoneticPr fontId="2"/>
  </si>
  <si>
    <t>部隊等が廃止、改編された日又は制度が改正、廃止された日に係る特定日以後３年</t>
    <phoneticPr fontId="2"/>
  </si>
  <si>
    <t>〇〇年度募集業務、採用業務に関する作成・取得文書</t>
    <rPh sb="0" eb="4">
      <t>マルマルネンド</t>
    </rPh>
    <rPh sb="4" eb="8">
      <t>ボシュウギョウム</t>
    </rPh>
    <rPh sb="9" eb="13">
      <t>サイヨウギョウム</t>
    </rPh>
    <rPh sb="14" eb="15">
      <t>カン</t>
    </rPh>
    <rPh sb="17" eb="19">
      <t>サクセイ</t>
    </rPh>
    <rPh sb="20" eb="22">
      <t>シュトク</t>
    </rPh>
    <rPh sb="22" eb="24">
      <t>ブンショ</t>
    </rPh>
    <phoneticPr fontId="2"/>
  </si>
  <si>
    <t>〇〇年度事務官等異動資料
〇〇年度事務官等入校業務
〇〇年度事務官等私傷病等調書
〇〇年度事務官等採用業務
〇〇年度事務官等特技職別定数管理簿
〇〇年度事務官等昇格管理
〇〇年度障害者雇用関係
〇〇年度事務官等異動資料
〇〇年度事務官等退職業務
〇〇年度事務官等人事における他部隊からの取得文書
○○年度事務官等経歴管理調査書</t>
    <rPh sb="2" eb="4">
      <t>ネンド</t>
    </rPh>
    <rPh sb="4" eb="7">
      <t>ジムカン</t>
    </rPh>
    <rPh sb="7" eb="8">
      <t>トウ</t>
    </rPh>
    <rPh sb="13" eb="17">
      <t>マルマルネンド</t>
    </rPh>
    <rPh sb="17" eb="20">
      <t>ジムカン</t>
    </rPh>
    <rPh sb="20" eb="21">
      <t>トウ</t>
    </rPh>
    <rPh sb="21" eb="23">
      <t>ニュウコウ</t>
    </rPh>
    <rPh sb="23" eb="25">
      <t>ギョウム</t>
    </rPh>
    <rPh sb="26" eb="30">
      <t>マルマルネンド</t>
    </rPh>
    <rPh sb="30" eb="34">
      <t>ジムカントウ</t>
    </rPh>
    <rPh sb="34" eb="37">
      <t>シショウビョウ</t>
    </rPh>
    <rPh sb="37" eb="38">
      <t>トウ</t>
    </rPh>
    <rPh sb="38" eb="40">
      <t>チョウショ</t>
    </rPh>
    <rPh sb="43" eb="45">
      <t>ネンド</t>
    </rPh>
    <rPh sb="45" eb="48">
      <t>ジムカン</t>
    </rPh>
    <rPh sb="48" eb="49">
      <t>トウ</t>
    </rPh>
    <rPh sb="49" eb="51">
      <t>サイヨウ</t>
    </rPh>
    <rPh sb="51" eb="53">
      <t>ギョウム</t>
    </rPh>
    <rPh sb="74" eb="76">
      <t>ネンド</t>
    </rPh>
    <rPh sb="76" eb="80">
      <t>ジムカントウ</t>
    </rPh>
    <rPh sb="86" eb="88">
      <t>ネンド</t>
    </rPh>
    <rPh sb="88" eb="91">
      <t>ショウガイシャ</t>
    </rPh>
    <rPh sb="91" eb="93">
      <t>コヨウ</t>
    </rPh>
    <rPh sb="93" eb="95">
      <t>カンケイ</t>
    </rPh>
    <rPh sb="98" eb="100">
      <t>ネンド</t>
    </rPh>
    <rPh sb="100" eb="104">
      <t>ジムカントウ</t>
    </rPh>
    <rPh sb="104" eb="106">
      <t>イドウ</t>
    </rPh>
    <rPh sb="106" eb="108">
      <t>シリョウ</t>
    </rPh>
    <rPh sb="111" eb="113">
      <t>ネンド</t>
    </rPh>
    <rPh sb="113" eb="116">
      <t>ジムカン</t>
    </rPh>
    <rPh sb="116" eb="117">
      <t>トウ</t>
    </rPh>
    <rPh sb="117" eb="119">
      <t>タイショク</t>
    </rPh>
    <rPh sb="124" eb="126">
      <t>ネンド</t>
    </rPh>
    <rPh sb="126" eb="130">
      <t>ジムカントウ</t>
    </rPh>
    <rPh sb="130" eb="132">
      <t>ジンジ</t>
    </rPh>
    <rPh sb="136" eb="139">
      <t>タブタイ</t>
    </rPh>
    <rPh sb="142" eb="144">
      <t>シュトク</t>
    </rPh>
    <rPh sb="144" eb="146">
      <t>ブンショ</t>
    </rPh>
    <rPh sb="150" eb="152">
      <t>ネンド</t>
    </rPh>
    <rPh sb="152" eb="156">
      <t>ジムカントウ</t>
    </rPh>
    <rPh sb="162" eb="163">
      <t>ショ</t>
    </rPh>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</si>
  <si>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
　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
　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
　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
　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</si>
  <si>
    <t xml:space="preserve">
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
　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
  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
  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
  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
  機関等主任文書管理者）に報告するものとする。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</si>
  <si>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・日日命令</t>
    <phoneticPr fontId="2"/>
  </si>
  <si>
    <t>・個別命令</t>
    <phoneticPr fontId="2"/>
  </si>
  <si>
    <t>・一般命令（軽易なものに限る。）</t>
    <phoneticPr fontId="3"/>
  </si>
  <si>
    <t>・教材整備隊工作隊業務準則（原議）</t>
    <rPh sb="14" eb="16">
      <t>ゲンギ</t>
    </rPh>
    <rPh sb="16" eb="17">
      <t>ブンショ</t>
    </rPh>
    <phoneticPr fontId="3"/>
  </si>
  <si>
    <t>49 航空自衛隊行政文書管理規則別表第３を参し、業務の内容に応じ管理するべき事項（大分類）、業務の区分（中分類）を設定する。</t>
    <rPh sb="3" eb="5">
      <t>コウクウ</t>
    </rPh>
    <rPh sb="5" eb="8">
      <t>ジエイタイ</t>
    </rPh>
    <rPh sb="8" eb="10">
      <t>ギョウセイ</t>
    </rPh>
    <rPh sb="10" eb="12">
      <t>ブンショ</t>
    </rPh>
    <rPh sb="12" eb="14">
      <t>カンリ</t>
    </rPh>
    <rPh sb="14" eb="16">
      <t>キソク</t>
    </rPh>
    <rPh sb="16" eb="18">
      <t>ベッピョウ</t>
    </rPh>
    <rPh sb="18" eb="19">
      <t>ダイ</t>
    </rPh>
    <rPh sb="21" eb="22">
      <t>サン</t>
    </rPh>
    <rPh sb="25" eb="27">
      <t>ギョウム</t>
    </rPh>
    <rPh sb="28" eb="30">
      <t>ナイヨウ</t>
    </rPh>
    <rPh sb="31" eb="32">
      <t>オウ</t>
    </rPh>
    <rPh sb="33" eb="35">
      <t>カンリ</t>
    </rPh>
    <rPh sb="42" eb="43">
      <t>オオ</t>
    </rPh>
    <rPh sb="43" eb="45">
      <t>ブンルイ</t>
    </rPh>
    <rPh sb="47" eb="49">
      <t>ギョウム</t>
    </rPh>
    <rPh sb="50" eb="52">
      <t>クブン</t>
    </rPh>
    <rPh sb="53" eb="54">
      <t>ブン</t>
    </rPh>
    <rPh sb="54" eb="56">
      <t>ブンルイ</t>
    </rPh>
    <phoneticPr fontId="2"/>
  </si>
  <si>
    <t>航空自衛隊達、部隊等達、例規的文書（達を除く。）</t>
    <rPh sb="5" eb="6">
      <t>タツ</t>
    </rPh>
    <rPh sb="7" eb="9">
      <t>ブタイ</t>
    </rPh>
    <rPh sb="9" eb="10">
      <t>ナド</t>
    </rPh>
    <rPh sb="10" eb="11">
      <t>タツ</t>
    </rPh>
    <rPh sb="12" eb="14">
      <t>レイキ</t>
    </rPh>
    <rPh sb="14" eb="15">
      <t>テキ</t>
    </rPh>
    <rPh sb="15" eb="17">
      <t>ブンショ</t>
    </rPh>
    <rPh sb="18" eb="19">
      <t>タツ</t>
    </rPh>
    <rPh sb="20" eb="21">
      <t>ノゾ</t>
    </rPh>
    <phoneticPr fontId="2"/>
  </si>
  <si>
    <t>達その他の例規的文書の制定又は改廃のための文書</t>
    <rPh sb="0" eb="1">
      <t>タツ</t>
    </rPh>
    <rPh sb="3" eb="4">
      <t>タ</t>
    </rPh>
    <rPh sb="5" eb="8">
      <t>レイキテキ</t>
    </rPh>
    <rPh sb="8" eb="10">
      <t>ブンショ</t>
    </rPh>
    <rPh sb="11" eb="13">
      <t>セイテイ</t>
    </rPh>
    <rPh sb="13" eb="14">
      <t>マタ</t>
    </rPh>
    <rPh sb="15" eb="17">
      <t>カイハイ</t>
    </rPh>
    <rPh sb="21" eb="23">
      <t>ブンショ</t>
    </rPh>
    <phoneticPr fontId="3"/>
  </si>
  <si>
    <t>航空自衛隊行政文書管理規則別表第３を参酌し、業務の内容に応じ管理するべき事項（大分 類）、業務の区分（中分類）を設定する。</t>
    <phoneticPr fontId="2"/>
  </si>
  <si>
    <t>・インフルエンザ様疾患の罹患者発生状況の通知</t>
    <rPh sb="8" eb="9">
      <t>サマ</t>
    </rPh>
    <rPh sb="9" eb="11">
      <t>シッカン</t>
    </rPh>
    <rPh sb="12" eb="14">
      <t>リカン</t>
    </rPh>
    <rPh sb="14" eb="15">
      <t>シャ</t>
    </rPh>
    <rPh sb="15" eb="17">
      <t>ハッセイ</t>
    </rPh>
    <rPh sb="17" eb="19">
      <t>ジョウキョウ</t>
    </rPh>
    <rPh sb="20" eb="22">
      <t>ツウチ</t>
    </rPh>
    <phoneticPr fontId="2"/>
  </si>
  <si>
    <t>医療保健技術</t>
    <phoneticPr fontId="2"/>
  </si>
  <si>
    <t>インフルエンザ様疾患の罹患者発生状況の通知</t>
    <phoneticPr fontId="2"/>
  </si>
  <si>
    <t>感染症に関する文書</t>
    <rPh sb="0" eb="3">
      <t>カンセンショウ</t>
    </rPh>
    <rPh sb="4" eb="5">
      <t>カン</t>
    </rPh>
    <rPh sb="7" eb="9">
      <t>ブンショ</t>
    </rPh>
    <phoneticPr fontId="2"/>
  </si>
  <si>
    <t>医療保健技術（062）</t>
    <rPh sb="0" eb="2">
      <t>イリョウ</t>
    </rPh>
    <rPh sb="2" eb="4">
      <t>ホケン</t>
    </rPh>
    <rPh sb="4" eb="6">
      <t>ギジュツ</t>
    </rPh>
    <phoneticPr fontId="2"/>
  </si>
  <si>
    <t>当該文書に係る職員の転属又は退職に係る特定日以後１年</t>
    <rPh sb="0" eb="2">
      <t>トウガイ</t>
    </rPh>
    <rPh sb="2" eb="4">
      <t>ブンショ</t>
    </rPh>
    <rPh sb="5" eb="6">
      <t>カカ</t>
    </rPh>
    <rPh sb="7" eb="9">
      <t>ショクイン</t>
    </rPh>
    <rPh sb="10" eb="12">
      <t>テンゾク</t>
    </rPh>
    <rPh sb="12" eb="13">
      <t>マタ</t>
    </rPh>
    <rPh sb="14" eb="16">
      <t>タイショク</t>
    </rPh>
    <rPh sb="17" eb="18">
      <t>カカ</t>
    </rPh>
    <rPh sb="19" eb="24">
      <t>トクテイビイゴ</t>
    </rPh>
    <rPh sb="25" eb="26">
      <t>ネン</t>
    </rPh>
    <phoneticPr fontId="2"/>
  </si>
  <si>
    <t>・患者名簿カード</t>
    <phoneticPr fontId="2"/>
  </si>
  <si>
    <t>病院等の個人別受診記録</t>
    <phoneticPr fontId="2"/>
  </si>
  <si>
    <t>受診に関する文書</t>
    <rPh sb="0" eb="2">
      <t>ジュシン</t>
    </rPh>
    <rPh sb="3" eb="4">
      <t>カン</t>
    </rPh>
    <rPh sb="6" eb="8">
      <t>ブンショ</t>
    </rPh>
    <phoneticPr fontId="2"/>
  </si>
  <si>
    <t>・〇〇年度身体歴取扱規則に関する文書</t>
    <rPh sb="5" eb="10">
      <t>シンタイレキトリアツカイ</t>
    </rPh>
    <rPh sb="10" eb="12">
      <t>キソク</t>
    </rPh>
    <rPh sb="13" eb="14">
      <t>カン</t>
    </rPh>
    <rPh sb="16" eb="18">
      <t>ブンショ</t>
    </rPh>
    <phoneticPr fontId="2"/>
  </si>
  <si>
    <t>身体歴に関する文書</t>
    <rPh sb="4" eb="5">
      <t>カン</t>
    </rPh>
    <rPh sb="7" eb="9">
      <t>ブンショ</t>
    </rPh>
    <phoneticPr fontId="2"/>
  </si>
  <si>
    <t>離職し、又は航空自衛隊以外の防衛省職員となった日に係る特定日以後３０年</t>
    <rPh sb="23" eb="24">
      <t>ヒ</t>
    </rPh>
    <rPh sb="25" eb="26">
      <t>カカ</t>
    </rPh>
    <rPh sb="27" eb="29">
      <t>トクテイ</t>
    </rPh>
    <rPh sb="29" eb="30">
      <t>ヒ</t>
    </rPh>
    <rPh sb="30" eb="32">
      <t>イゴ</t>
    </rPh>
    <phoneticPr fontId="3"/>
  </si>
  <si>
    <t>・身体歴（特定有害物質に係る業務に従事したことのある隊員）</t>
    <rPh sb="1" eb="3">
      <t>シンタイ</t>
    </rPh>
    <rPh sb="3" eb="4">
      <t>レキ</t>
    </rPh>
    <phoneticPr fontId="3"/>
  </si>
  <si>
    <t>身体歴（特定有害物質に係る業務に従事したことのある隊員）</t>
    <phoneticPr fontId="2"/>
  </si>
  <si>
    <t>離職し、又は航空自衛隊以外の防衛省職員となった日に係る特定日以後５年</t>
    <rPh sb="23" eb="24">
      <t>ヒ</t>
    </rPh>
    <rPh sb="25" eb="26">
      <t>カカ</t>
    </rPh>
    <rPh sb="27" eb="29">
      <t>トクテイ</t>
    </rPh>
    <rPh sb="29" eb="30">
      <t>ヒ</t>
    </rPh>
    <rPh sb="30" eb="32">
      <t>イゴ</t>
    </rPh>
    <phoneticPr fontId="3"/>
  </si>
  <si>
    <t>・身体歴</t>
    <rPh sb="1" eb="3">
      <t>シンタイ</t>
    </rPh>
    <rPh sb="3" eb="4">
      <t>レキ</t>
    </rPh>
    <phoneticPr fontId="3"/>
  </si>
  <si>
    <t>48 衛生</t>
    <rPh sb="3" eb="5">
      <t>エイセイ</t>
    </rPh>
    <phoneticPr fontId="2"/>
  </si>
  <si>
    <t>１年</t>
    <rPh sb="0" eb="1">
      <t>ネン</t>
    </rPh>
    <phoneticPr fontId="3"/>
  </si>
  <si>
    <t>・〇〇年度強調月間における活動結果</t>
    <phoneticPr fontId="2"/>
  </si>
  <si>
    <t>監理一般</t>
    <rPh sb="0" eb="2">
      <t>カンリ</t>
    </rPh>
    <rPh sb="2" eb="4">
      <t>イッパン</t>
    </rPh>
    <phoneticPr fontId="2"/>
  </si>
  <si>
    <t>46 監理</t>
    <phoneticPr fontId="2"/>
  </si>
  <si>
    <t>強調月間における活動結果</t>
    <rPh sb="0" eb="4">
      <t>キョウチョウゲッカン</t>
    </rPh>
    <rPh sb="8" eb="10">
      <t>カツドウ</t>
    </rPh>
    <rPh sb="10" eb="12">
      <t>ケッカ</t>
    </rPh>
    <phoneticPr fontId="2"/>
  </si>
  <si>
    <t xml:space="preserve">・〇〇年度安全点検業務に関する日日命令（作成・取得）
</t>
    <rPh sb="7" eb="9">
      <t>テンケン</t>
    </rPh>
    <rPh sb="9" eb="11">
      <t>ギョウム</t>
    </rPh>
    <rPh sb="12" eb="13">
      <t>カン</t>
    </rPh>
    <rPh sb="15" eb="19">
      <t>ニチニチメイレイ</t>
    </rPh>
    <rPh sb="20" eb="22">
      <t>サクセイ</t>
    </rPh>
    <rPh sb="23" eb="25">
      <t>シュトク</t>
    </rPh>
    <phoneticPr fontId="3"/>
  </si>
  <si>
    <t>地上安全</t>
    <rPh sb="0" eb="2">
      <t>チジョウ</t>
    </rPh>
    <rPh sb="2" eb="4">
      <t>アンゼン</t>
    </rPh>
    <phoneticPr fontId="3"/>
  </si>
  <si>
    <t>安全点検業務に関する文書</t>
    <rPh sb="0" eb="4">
      <t>アンゼンテンケン</t>
    </rPh>
    <rPh sb="4" eb="6">
      <t>ギョウム</t>
    </rPh>
    <rPh sb="7" eb="8">
      <t>カン</t>
    </rPh>
    <rPh sb="10" eb="12">
      <t>ブンショ</t>
    </rPh>
    <phoneticPr fontId="3"/>
  </si>
  <si>
    <t>地上事故の調査等に関する文書</t>
    <phoneticPr fontId="2"/>
  </si>
  <si>
    <t>ア　</t>
    <phoneticPr fontId="3"/>
  </si>
  <si>
    <t>・〇〇年度私有自転車登録簿</t>
    <rPh sb="5" eb="7">
      <t>シユウ</t>
    </rPh>
    <rPh sb="7" eb="10">
      <t>ジテンシャ</t>
    </rPh>
    <rPh sb="10" eb="13">
      <t>トウロクボ</t>
    </rPh>
    <phoneticPr fontId="2"/>
  </si>
  <si>
    <t>私有自転車登録簿</t>
    <rPh sb="0" eb="2">
      <t>シユウ</t>
    </rPh>
    <rPh sb="2" eb="5">
      <t>ジテンシャ</t>
    </rPh>
    <rPh sb="5" eb="8">
      <t>トウロクボ</t>
    </rPh>
    <phoneticPr fontId="2"/>
  </si>
  <si>
    <t>・〇〇年度航空自衛隊安全の日
・〇〇年度事故防止活動計画・成果報告書
・〇〇年度安全教育実施記録
・〇〇年度交通安全運動に関する日日命令</t>
    <rPh sb="26" eb="28">
      <t>ケイカク</t>
    </rPh>
    <phoneticPr fontId="3"/>
  </si>
  <si>
    <t>45 安全</t>
    <rPh sb="3" eb="5">
      <t>アンゼン</t>
    </rPh>
    <phoneticPr fontId="3"/>
  </si>
  <si>
    <t>航空自衛隊安全の日、安全教育実施記録、交通安全運動に関する日日命令、事故防止活動計画・成果報告書</t>
    <rPh sb="19" eb="21">
      <t>コウツウ</t>
    </rPh>
    <rPh sb="21" eb="23">
      <t>アンゼン</t>
    </rPh>
    <phoneticPr fontId="3"/>
  </si>
  <si>
    <t>安全管理に関する文書</t>
    <rPh sb="0" eb="4">
      <t>アンゼンカンリ</t>
    </rPh>
    <phoneticPr fontId="2"/>
  </si>
  <si>
    <t>・職務発明に関する業務処理について</t>
    <rPh sb="9" eb="11">
      <t>ギョウム</t>
    </rPh>
    <rPh sb="11" eb="13">
      <t>ショリ</t>
    </rPh>
    <phoneticPr fontId="2"/>
  </si>
  <si>
    <t>技術一般</t>
    <rPh sb="0" eb="2">
      <t>ギジュツ</t>
    </rPh>
    <rPh sb="2" eb="4">
      <t>イッパン</t>
    </rPh>
    <phoneticPr fontId="2"/>
  </si>
  <si>
    <t>43 技術</t>
    <rPh sb="3" eb="5">
      <t>ギジュツ</t>
    </rPh>
    <phoneticPr fontId="2"/>
  </si>
  <si>
    <t>職務発明に関する文書</t>
    <rPh sb="0" eb="2">
      <t>ショクム</t>
    </rPh>
    <rPh sb="2" eb="4">
      <t>ハツメイ</t>
    </rPh>
    <rPh sb="5" eb="6">
      <t>カン</t>
    </rPh>
    <rPh sb="8" eb="10">
      <t>ブンショ</t>
    </rPh>
    <phoneticPr fontId="2"/>
  </si>
  <si>
    <t>技術一般に関する文書</t>
    <rPh sb="0" eb="2">
      <t>ギジュツ</t>
    </rPh>
    <rPh sb="2" eb="4">
      <t>イッパン</t>
    </rPh>
    <rPh sb="5" eb="6">
      <t>カン</t>
    </rPh>
    <rPh sb="8" eb="10">
      <t>ブンショ</t>
    </rPh>
    <phoneticPr fontId="2"/>
  </si>
  <si>
    <t>技術</t>
    <rPh sb="0" eb="2">
      <t>ギジュツ</t>
    </rPh>
    <phoneticPr fontId="2"/>
  </si>
  <si>
    <t>・〇〇年度支出負担行為担当官補助者指名・指名取消通知書</t>
    <rPh sb="5" eb="7">
      <t>シシュツ</t>
    </rPh>
    <rPh sb="7" eb="17">
      <t>フタンコウイタントウカンホジョシャ</t>
    </rPh>
    <phoneticPr fontId="2"/>
  </si>
  <si>
    <t>指名・指名取消通知書</t>
    <rPh sb="0" eb="2">
      <t>シメイ</t>
    </rPh>
    <rPh sb="3" eb="7">
      <t>シメイトリケシ</t>
    </rPh>
    <rPh sb="7" eb="10">
      <t>ツウチショ</t>
    </rPh>
    <phoneticPr fontId="2"/>
  </si>
  <si>
    <t>調達業務に関する通知書</t>
    <rPh sb="0" eb="4">
      <t>チョウタツギョウム</t>
    </rPh>
    <rPh sb="5" eb="6">
      <t>カン</t>
    </rPh>
    <rPh sb="8" eb="11">
      <t>ツウチショ</t>
    </rPh>
    <phoneticPr fontId="2"/>
  </si>
  <si>
    <t>・〇〇年度仕様書伺・航空自衛隊仕様書
・〇〇年度教材造修に係る調達業務</t>
    <rPh sb="10" eb="15">
      <t>コウクウジエイタイ</t>
    </rPh>
    <rPh sb="15" eb="18">
      <t>シヨウショ</t>
    </rPh>
    <rPh sb="24" eb="28">
      <t>キョウザイゾウシュウ</t>
    </rPh>
    <rPh sb="29" eb="30">
      <t>カカ</t>
    </rPh>
    <rPh sb="31" eb="33">
      <t>チョウタツ</t>
    </rPh>
    <rPh sb="33" eb="35">
      <t>ギョウム</t>
    </rPh>
    <phoneticPr fontId="2"/>
  </si>
  <si>
    <t>調達</t>
    <phoneticPr fontId="2"/>
  </si>
  <si>
    <t>仕様書伺、教材造修に係る調達業務</t>
    <rPh sb="0" eb="3">
      <t>シヨウショ</t>
    </rPh>
    <rPh sb="3" eb="4">
      <t>ウカガ</t>
    </rPh>
    <rPh sb="5" eb="7">
      <t>キョウザイ</t>
    </rPh>
    <rPh sb="7" eb="9">
      <t>ゾウシュウ</t>
    </rPh>
    <rPh sb="10" eb="11">
      <t>カカ</t>
    </rPh>
    <rPh sb="12" eb="14">
      <t>チョウタツ</t>
    </rPh>
    <rPh sb="14" eb="16">
      <t>ギョウム</t>
    </rPh>
    <phoneticPr fontId="2"/>
  </si>
  <si>
    <t>調達に関する事項</t>
    <rPh sb="0" eb="2">
      <t>チョウタツ</t>
    </rPh>
    <rPh sb="3" eb="4">
      <t>カン</t>
    </rPh>
    <rPh sb="6" eb="8">
      <t>ジコウ</t>
    </rPh>
    <phoneticPr fontId="2"/>
  </si>
  <si>
    <t>調達</t>
    <rPh sb="0" eb="2">
      <t>チョウタツ</t>
    </rPh>
    <phoneticPr fontId="2"/>
  </si>
  <si>
    <t>(6)</t>
    <phoneticPr fontId="3"/>
  </si>
  <si>
    <t>・工作隊品質管理業務準則</t>
    <rPh sb="4" eb="8">
      <t>ヒンシツカンリ</t>
    </rPh>
    <phoneticPr fontId="2"/>
  </si>
  <si>
    <t>工作隊品質管理業務準則</t>
    <rPh sb="3" eb="7">
      <t>ヒンシツカンリ</t>
    </rPh>
    <phoneticPr fontId="2"/>
  </si>
  <si>
    <t>・装備品等整備作業手順書</t>
    <rPh sb="1" eb="4">
      <t>ソウビヒン</t>
    </rPh>
    <rPh sb="4" eb="5">
      <t>ナド</t>
    </rPh>
    <rPh sb="5" eb="7">
      <t>セイビ</t>
    </rPh>
    <rPh sb="7" eb="9">
      <t>サギョウ</t>
    </rPh>
    <phoneticPr fontId="2"/>
  </si>
  <si>
    <t>装備品等整備作業手順書</t>
    <phoneticPr fontId="2"/>
  </si>
  <si>
    <t>・作業標準手順書
・装備品等作業手順書</t>
    <rPh sb="1" eb="3">
      <t>サギョウ</t>
    </rPh>
    <rPh sb="3" eb="5">
      <t>ヒョウジュン</t>
    </rPh>
    <rPh sb="5" eb="8">
      <t>テジュンショ</t>
    </rPh>
    <rPh sb="10" eb="13">
      <t>ソウビヒン</t>
    </rPh>
    <rPh sb="13" eb="14">
      <t>トウ</t>
    </rPh>
    <phoneticPr fontId="3"/>
  </si>
  <si>
    <t>作業標準手順書、装備品等作業手順書</t>
    <rPh sb="0" eb="2">
      <t>サギョウ</t>
    </rPh>
    <rPh sb="2" eb="4">
      <t>ヒョウジュン</t>
    </rPh>
    <rPh sb="4" eb="7">
      <t>テジュンショ</t>
    </rPh>
    <phoneticPr fontId="3"/>
  </si>
  <si>
    <t>造修作業工程に関する文書</t>
    <rPh sb="0" eb="2">
      <t>ゾウシュウ</t>
    </rPh>
    <rPh sb="2" eb="4">
      <t>サギョウ</t>
    </rPh>
    <rPh sb="4" eb="6">
      <t>コウテイ</t>
    </rPh>
    <rPh sb="7" eb="8">
      <t>カン</t>
    </rPh>
    <rPh sb="10" eb="12">
      <t>ブンショ</t>
    </rPh>
    <phoneticPr fontId="3"/>
  </si>
  <si>
    <t>・個別命令</t>
    <rPh sb="1" eb="5">
      <t>コベツメイレイ</t>
    </rPh>
    <phoneticPr fontId="2"/>
  </si>
  <si>
    <t>個別命令（一般検査員指定）</t>
    <rPh sb="0" eb="4">
      <t>コベツメイレイ</t>
    </rPh>
    <rPh sb="5" eb="7">
      <t>イッパン</t>
    </rPh>
    <rPh sb="7" eb="10">
      <t>ケンサイン</t>
    </rPh>
    <rPh sb="10" eb="12">
      <t>シテイ</t>
    </rPh>
    <phoneticPr fontId="2"/>
  </si>
  <si>
    <t>・検査記録（計測器管理カード）</t>
    <rPh sb="6" eb="9">
      <t>ケイソクキ</t>
    </rPh>
    <phoneticPr fontId="2"/>
  </si>
  <si>
    <t>検査記録（計品質管理カード）</t>
    <rPh sb="0" eb="2">
      <t>ケンサ</t>
    </rPh>
    <rPh sb="2" eb="4">
      <t>キロク</t>
    </rPh>
    <rPh sb="5" eb="6">
      <t>ケイ</t>
    </rPh>
    <rPh sb="6" eb="8">
      <t>ヒンシツ</t>
    </rPh>
    <phoneticPr fontId="2"/>
  </si>
  <si>
    <t>・〇〇年度品質管理実施計画
・〇〇年度品質管理実施成果報告</t>
    <rPh sb="9" eb="11">
      <t>ジッシ</t>
    </rPh>
    <rPh sb="11" eb="13">
      <t>ケイカク</t>
    </rPh>
    <rPh sb="19" eb="21">
      <t>ヒンシツ</t>
    </rPh>
    <rPh sb="21" eb="23">
      <t>カンリ</t>
    </rPh>
    <rPh sb="23" eb="25">
      <t>ジッシ</t>
    </rPh>
    <rPh sb="25" eb="27">
      <t>セイカ</t>
    </rPh>
    <rPh sb="27" eb="29">
      <t>ホウコク</t>
    </rPh>
    <phoneticPr fontId="2"/>
  </si>
  <si>
    <t>品質管理実施計画、品質管理実施成果報告</t>
    <rPh sb="4" eb="6">
      <t>ジッシ</t>
    </rPh>
    <rPh sb="6" eb="8">
      <t>ケイカク</t>
    </rPh>
    <rPh sb="9" eb="11">
      <t>ヒンシツ</t>
    </rPh>
    <rPh sb="11" eb="13">
      <t>カンリ</t>
    </rPh>
    <rPh sb="13" eb="15">
      <t>ジッシ</t>
    </rPh>
    <rPh sb="15" eb="17">
      <t>セイカ</t>
    </rPh>
    <rPh sb="17" eb="19">
      <t>ホウコク</t>
    </rPh>
    <phoneticPr fontId="2"/>
  </si>
  <si>
    <t>・一般検査手順書</t>
    <rPh sb="1" eb="3">
      <t>イッパン</t>
    </rPh>
    <rPh sb="3" eb="5">
      <t>ケンサ</t>
    </rPh>
    <rPh sb="5" eb="8">
      <t>テジュンショ</t>
    </rPh>
    <phoneticPr fontId="3"/>
  </si>
  <si>
    <t>品質管理</t>
    <rPh sb="0" eb="2">
      <t>ヒンシツ</t>
    </rPh>
    <rPh sb="2" eb="4">
      <t>カンリ</t>
    </rPh>
    <phoneticPr fontId="2"/>
  </si>
  <si>
    <t>一般検査手順書</t>
    <rPh sb="0" eb="2">
      <t>イッパン</t>
    </rPh>
    <rPh sb="2" eb="4">
      <t>ケンサ</t>
    </rPh>
    <rPh sb="4" eb="7">
      <t>テジュンショ</t>
    </rPh>
    <phoneticPr fontId="3"/>
  </si>
  <si>
    <t>品質管理に関する文書</t>
    <rPh sb="0" eb="4">
      <t>ヒンシツカンリ</t>
    </rPh>
    <rPh sb="5" eb="6">
      <t>カン</t>
    </rPh>
    <rPh sb="8" eb="10">
      <t>ブンショ</t>
    </rPh>
    <phoneticPr fontId="2"/>
  </si>
  <si>
    <t>・〇〇年度航空自衛隊技術指令書複製管理簿
・〇〇年度航空自衛隊技術指令書取扱用電算機指定簿
・〇〇年度航空自衛隊技術指令書点検記録簿
・〇〇年度航空自衛隊技術指令書に関する日日命令</t>
    <rPh sb="17" eb="19">
      <t>カンリ</t>
    </rPh>
    <rPh sb="19" eb="20">
      <t>ボ</t>
    </rPh>
    <rPh sb="36" eb="38">
      <t>トリアツカイ</t>
    </rPh>
    <rPh sb="38" eb="39">
      <t>ヨウ</t>
    </rPh>
    <rPh sb="39" eb="42">
      <t>デンサンキ</t>
    </rPh>
    <rPh sb="42" eb="44">
      <t>シテイ</t>
    </rPh>
    <rPh sb="44" eb="45">
      <t>ボ</t>
    </rPh>
    <rPh sb="61" eb="63">
      <t>テンケン</t>
    </rPh>
    <rPh sb="63" eb="66">
      <t>キロクボ</t>
    </rPh>
    <rPh sb="83" eb="84">
      <t>カン</t>
    </rPh>
    <rPh sb="86" eb="90">
      <t>ニチニチメイレイ</t>
    </rPh>
    <phoneticPr fontId="2"/>
  </si>
  <si>
    <t>航空自衛隊技術指令書複製管理簿、航空自衛隊技術指令書取扱用電算機指定簿、航空自衛隊技術指令書点検記録簿、技術指令書に関する文書</t>
    <rPh sb="52" eb="54">
      <t>ギジュツ</t>
    </rPh>
    <rPh sb="54" eb="57">
      <t>シレイショ</t>
    </rPh>
    <rPh sb="58" eb="59">
      <t>カン</t>
    </rPh>
    <rPh sb="61" eb="63">
      <t>ブンショ</t>
    </rPh>
    <phoneticPr fontId="2"/>
  </si>
  <si>
    <t>当該技術指令書が不要となり、現在数がなくなった日に係る特定日以後１年</t>
    <rPh sb="0" eb="2">
      <t>トウガイ</t>
    </rPh>
    <rPh sb="2" eb="4">
      <t>ギジュツ</t>
    </rPh>
    <rPh sb="4" eb="7">
      <t>シレイショ</t>
    </rPh>
    <rPh sb="8" eb="10">
      <t>フヨウ</t>
    </rPh>
    <rPh sb="14" eb="17">
      <t>ゲンザイスウ</t>
    </rPh>
    <rPh sb="23" eb="24">
      <t>ヒ</t>
    </rPh>
    <rPh sb="25" eb="26">
      <t>カカ</t>
    </rPh>
    <phoneticPr fontId="2"/>
  </si>
  <si>
    <t>・航空自衛隊技術指令書管理カード</t>
    <rPh sb="11" eb="13">
      <t>カンリ</t>
    </rPh>
    <phoneticPr fontId="2"/>
  </si>
  <si>
    <t>航空自衛隊技術指令書管理カード</t>
    <rPh sb="10" eb="12">
      <t>カンリ</t>
    </rPh>
    <phoneticPr fontId="2"/>
  </si>
  <si>
    <t>航空自衛隊技術指令書の管理に関する文書</t>
    <rPh sb="11" eb="13">
      <t>カンリ</t>
    </rPh>
    <rPh sb="14" eb="15">
      <t>カン</t>
    </rPh>
    <rPh sb="17" eb="19">
      <t>ブンショ</t>
    </rPh>
    <phoneticPr fontId="2"/>
  </si>
  <si>
    <t>・〇〇年度工作隊整備業務準則</t>
    <phoneticPr fontId="2"/>
  </si>
  <si>
    <t>工作隊整備業務準則</t>
    <rPh sb="0" eb="3">
      <t>コウサクタイ</t>
    </rPh>
    <rPh sb="3" eb="5">
      <t>セイビ</t>
    </rPh>
    <rPh sb="5" eb="7">
      <t>ギョウム</t>
    </rPh>
    <rPh sb="7" eb="9">
      <t>ジュンソク</t>
    </rPh>
    <phoneticPr fontId="2"/>
  </si>
  <si>
    <t>工作隊整備業務準則</t>
    <phoneticPr fontId="2"/>
  </si>
  <si>
    <t>・〇〇年度装備品等整備計画
・〇〇年度計測器整備計画</t>
    <phoneticPr fontId="2"/>
  </si>
  <si>
    <t>計測器整備計画、装備品等整備計画</t>
    <rPh sb="0" eb="3">
      <t>ケイソクキ</t>
    </rPh>
    <phoneticPr fontId="2"/>
  </si>
  <si>
    <t>当該手順書が改正もしくは廃止となった日に係る特定日以後１年</t>
    <rPh sb="2" eb="5">
      <t>テジュンショ</t>
    </rPh>
    <rPh sb="6" eb="8">
      <t>カイセイ</t>
    </rPh>
    <rPh sb="12" eb="14">
      <t>ハイシ</t>
    </rPh>
    <rPh sb="14" eb="16">
      <t>ハイキ</t>
    </rPh>
    <rPh sb="20" eb="21">
      <t>ヒ</t>
    </rPh>
    <rPh sb="22" eb="23">
      <t>カカ</t>
    </rPh>
    <rPh sb="24" eb="27">
      <t>トクテイビ</t>
    </rPh>
    <rPh sb="27" eb="29">
      <t>イゴネン</t>
    </rPh>
    <phoneticPr fontId="3"/>
  </si>
  <si>
    <t>・装備品等整備作業手順書</t>
    <phoneticPr fontId="2"/>
  </si>
  <si>
    <t>装備品等整備作業手順書、装備品等整備計画</t>
    <phoneticPr fontId="2"/>
  </si>
  <si>
    <t>・〇〇年度航空自衛隊技術指令書簿冊</t>
    <rPh sb="15" eb="17">
      <t>ボサツ</t>
    </rPh>
    <phoneticPr fontId="2"/>
  </si>
  <si>
    <t>常用（無期限）</t>
    <rPh sb="0" eb="2">
      <t>ジョウヨウ</t>
    </rPh>
    <phoneticPr fontId="3"/>
  </si>
  <si>
    <t xml:space="preserve">・航空自衛隊技術指令書
</t>
    <rPh sb="1" eb="3">
      <t>コウクウ</t>
    </rPh>
    <rPh sb="3" eb="6">
      <t>ジエイタイ</t>
    </rPh>
    <rPh sb="6" eb="8">
      <t>ギジュツ</t>
    </rPh>
    <rPh sb="8" eb="11">
      <t>シレイショ</t>
    </rPh>
    <phoneticPr fontId="2"/>
  </si>
  <si>
    <t xml:space="preserve">航空自衛隊技術指令書
</t>
    <phoneticPr fontId="2"/>
  </si>
  <si>
    <t>・〇〇年度消耗品供用・払出票</t>
    <rPh sb="5" eb="8">
      <t>ショウモウヒン</t>
    </rPh>
    <rPh sb="8" eb="10">
      <t>キョウヨウ</t>
    </rPh>
    <rPh sb="11" eb="13">
      <t>ハライダシ</t>
    </rPh>
    <rPh sb="13" eb="14">
      <t>ヒョウ</t>
    </rPh>
    <phoneticPr fontId="3"/>
  </si>
  <si>
    <t>・〇〇年度物品管理補給規則に関する文書</t>
    <phoneticPr fontId="3"/>
  </si>
  <si>
    <t>器材廃棄となった日に係る特定日以後１年</t>
    <rPh sb="0" eb="2">
      <t>キザイ</t>
    </rPh>
    <rPh sb="2" eb="4">
      <t>ハイキ</t>
    </rPh>
    <rPh sb="8" eb="9">
      <t>ヒ</t>
    </rPh>
    <rPh sb="10" eb="11">
      <t>カカ</t>
    </rPh>
    <rPh sb="12" eb="15">
      <t>トクテイビ</t>
    </rPh>
    <rPh sb="15" eb="17">
      <t>イゴ</t>
    </rPh>
    <rPh sb="18" eb="19">
      <t>ネン</t>
    </rPh>
    <phoneticPr fontId="3"/>
  </si>
  <si>
    <t>・配分カード</t>
    <rPh sb="1" eb="3">
      <t>ハイブン</t>
    </rPh>
    <phoneticPr fontId="3"/>
  </si>
  <si>
    <t>配分カード、消耗品供用・払出票、物品管理補給規則に関する文書</t>
    <rPh sb="0" eb="2">
      <t>ハイブン</t>
    </rPh>
    <rPh sb="16" eb="18">
      <t>ブッピン</t>
    </rPh>
    <rPh sb="18" eb="20">
      <t>カンリ</t>
    </rPh>
    <rPh sb="20" eb="22">
      <t>ホキュウ</t>
    </rPh>
    <rPh sb="22" eb="24">
      <t>キソク</t>
    </rPh>
    <rPh sb="25" eb="26">
      <t>カン</t>
    </rPh>
    <rPh sb="28" eb="30">
      <t>ブンショ</t>
    </rPh>
    <phoneticPr fontId="3"/>
  </si>
  <si>
    <t>物品管理に関する帳簿及び証書</t>
    <phoneticPr fontId="2"/>
  </si>
  <si>
    <t>・操縦許可試験の実施に関する日日命令
・車両等操縦訓練に関する一般命令</t>
    <rPh sb="3" eb="5">
      <t>キョカ</t>
    </rPh>
    <rPh sb="5" eb="7">
      <t>シケン</t>
    </rPh>
    <rPh sb="8" eb="10">
      <t>ジッシ</t>
    </rPh>
    <rPh sb="11" eb="12">
      <t>カン</t>
    </rPh>
    <rPh sb="14" eb="18">
      <t>ヒヒメイレイ</t>
    </rPh>
    <rPh sb="20" eb="22">
      <t>シャリョウ</t>
    </rPh>
    <rPh sb="22" eb="23">
      <t>トウ</t>
    </rPh>
    <rPh sb="23" eb="25">
      <t>ソウジュウ</t>
    </rPh>
    <rPh sb="25" eb="27">
      <t>クンレン</t>
    </rPh>
    <rPh sb="28" eb="29">
      <t>カン</t>
    </rPh>
    <rPh sb="31" eb="35">
      <t>イッパンメイレイ</t>
    </rPh>
    <phoneticPr fontId="2"/>
  </si>
  <si>
    <t>日日命令（操縦許可試験）
一般命令（車両操縦訓練）</t>
    <rPh sb="0" eb="4">
      <t>ニチニチメイレイ</t>
    </rPh>
    <rPh sb="7" eb="9">
      <t>キョカ</t>
    </rPh>
    <rPh sb="9" eb="11">
      <t>シケン</t>
    </rPh>
    <rPh sb="18" eb="22">
      <t>ソウジュウクンレン</t>
    </rPh>
    <phoneticPr fontId="3"/>
  </si>
  <si>
    <t>車両等の運行等に関する文書</t>
    <rPh sb="11" eb="13">
      <t>ブンショ</t>
    </rPh>
    <phoneticPr fontId="2"/>
  </si>
  <si>
    <t>離職した日に係る特定日以後1年</t>
    <rPh sb="0" eb="2">
      <t>リショク</t>
    </rPh>
    <rPh sb="4" eb="5">
      <t>ヒ</t>
    </rPh>
    <rPh sb="6" eb="7">
      <t>カカ</t>
    </rPh>
    <rPh sb="8" eb="11">
      <t>トクテイビ</t>
    </rPh>
    <rPh sb="11" eb="13">
      <t>イゴ</t>
    </rPh>
    <rPh sb="14" eb="15">
      <t>ネン</t>
    </rPh>
    <phoneticPr fontId="2"/>
  </si>
  <si>
    <t>・車両等操縦手資格記録</t>
    <rPh sb="1" eb="3">
      <t>シャリョウ</t>
    </rPh>
    <rPh sb="3" eb="4">
      <t>トウ</t>
    </rPh>
    <rPh sb="4" eb="6">
      <t>ソウジュウ</t>
    </rPh>
    <rPh sb="6" eb="7">
      <t>シュ</t>
    </rPh>
    <rPh sb="7" eb="9">
      <t>シカク</t>
    </rPh>
    <rPh sb="9" eb="11">
      <t>キロク</t>
    </rPh>
    <phoneticPr fontId="3"/>
  </si>
  <si>
    <t>・航空教育集団ＱＣサークルに関する日日命令</t>
    <rPh sb="1" eb="3">
      <t>コウクウ</t>
    </rPh>
    <rPh sb="3" eb="5">
      <t>キョウイク</t>
    </rPh>
    <rPh sb="5" eb="7">
      <t>シュウダン</t>
    </rPh>
    <rPh sb="17" eb="21">
      <t>ニチニチメイレイ</t>
    </rPh>
    <phoneticPr fontId="2"/>
  </si>
  <si>
    <t>ＱＣサークルに関する文書</t>
    <rPh sb="7" eb="8">
      <t>カン</t>
    </rPh>
    <rPh sb="10" eb="12">
      <t>ブンショ</t>
    </rPh>
    <phoneticPr fontId="2"/>
  </si>
  <si>
    <t>装備業務に関する文書</t>
    <rPh sb="0" eb="4">
      <t>ソウビギョウム</t>
    </rPh>
    <rPh sb="5" eb="6">
      <t>カン</t>
    </rPh>
    <rPh sb="8" eb="10">
      <t>ブンショ</t>
    </rPh>
    <phoneticPr fontId="2"/>
  </si>
  <si>
    <t>カ</t>
    <phoneticPr fontId="2"/>
  </si>
  <si>
    <t>・〇〇年度接触記録簿</t>
    <rPh sb="1" eb="6">
      <t>セッショクキロクボ</t>
    </rPh>
    <phoneticPr fontId="2"/>
  </si>
  <si>
    <t>接触記録簿</t>
    <rPh sb="0" eb="2">
      <t>セッショク</t>
    </rPh>
    <rPh sb="2" eb="5">
      <t>キロクボ</t>
    </rPh>
    <phoneticPr fontId="2"/>
  </si>
  <si>
    <t>・調達等関係業務に従事している職員が防衛省の退職者を含む業界関係者等と接触する場合における接触記録簿の作成</t>
    <phoneticPr fontId="2"/>
  </si>
  <si>
    <t>調達等関係業務に従事している職員が防衛省の退職者を含む業界関係者等と接触する場合に関する文書</t>
    <rPh sb="41" eb="42">
      <t>カン</t>
    </rPh>
    <rPh sb="44" eb="46">
      <t>ブンショ</t>
    </rPh>
    <phoneticPr fontId="2"/>
  </si>
  <si>
    <t>・〇〇年度地上器材整備検査記録</t>
    <phoneticPr fontId="3"/>
  </si>
  <si>
    <t>地上器材整備検査記録</t>
    <phoneticPr fontId="2"/>
  </si>
  <si>
    <t>器材の返納等を行った日に係わる特定日以後１年</t>
    <rPh sb="0" eb="2">
      <t>キザイ</t>
    </rPh>
    <rPh sb="3" eb="5">
      <t>ヘンノウ</t>
    </rPh>
    <rPh sb="5" eb="6">
      <t>トウ</t>
    </rPh>
    <rPh sb="7" eb="8">
      <t>オコナ</t>
    </rPh>
    <rPh sb="10" eb="11">
      <t>ヒ</t>
    </rPh>
    <rPh sb="12" eb="13">
      <t>カカ</t>
    </rPh>
    <rPh sb="15" eb="18">
      <t>トクテイビ</t>
    </rPh>
    <rPh sb="18" eb="20">
      <t>イゴ</t>
    </rPh>
    <rPh sb="21" eb="22">
      <t>ネン</t>
    </rPh>
    <phoneticPr fontId="3"/>
  </si>
  <si>
    <t>・地上器材来歴簿</t>
    <rPh sb="1" eb="3">
      <t>チジョウ</t>
    </rPh>
    <rPh sb="3" eb="5">
      <t>キザイ</t>
    </rPh>
    <rPh sb="5" eb="7">
      <t>ライレキ</t>
    </rPh>
    <rPh sb="7" eb="8">
      <t>ボ</t>
    </rPh>
    <phoneticPr fontId="3"/>
  </si>
  <si>
    <t>42 装備</t>
    <rPh sb="3" eb="5">
      <t>ソウビ</t>
    </rPh>
    <phoneticPr fontId="2"/>
  </si>
  <si>
    <t>地上器材来歴簿</t>
    <rPh sb="0" eb="2">
      <t>チジョウ</t>
    </rPh>
    <rPh sb="2" eb="4">
      <t>キザイ</t>
    </rPh>
    <rPh sb="4" eb="6">
      <t>ライレキ</t>
    </rPh>
    <rPh sb="6" eb="7">
      <t>ボ</t>
    </rPh>
    <phoneticPr fontId="2"/>
  </si>
  <si>
    <t>地上器材の記録に関する文書</t>
    <rPh sb="0" eb="2">
      <t>チジョウ</t>
    </rPh>
    <rPh sb="2" eb="4">
      <t>キザイ</t>
    </rPh>
    <rPh sb="5" eb="7">
      <t>キロク</t>
    </rPh>
    <rPh sb="8" eb="9">
      <t>カン</t>
    </rPh>
    <rPh sb="11" eb="13">
      <t>ブンショ</t>
    </rPh>
    <phoneticPr fontId="3"/>
  </si>
  <si>
    <t xml:space="preserve">装備一般
</t>
    <rPh sb="0" eb="2">
      <t>ソウビ</t>
    </rPh>
    <rPh sb="2" eb="4">
      <t>イッパン</t>
    </rPh>
    <phoneticPr fontId="3"/>
  </si>
  <si>
    <t>・〇〇年度定期秘密保全検査に関する日日命令
・定期秘密保全検査及び情報保証定期調査の実施に関する日日命令
・〇〇年度教材整備隊の情報保全業務
・〇〇年度定期秘密保全検査及び情報保証状況確認の補佐官要員差出</t>
    <rPh sb="5" eb="7">
      <t>テイキ</t>
    </rPh>
    <rPh sb="7" eb="9">
      <t>ヒミツ</t>
    </rPh>
    <rPh sb="11" eb="13">
      <t>ケンサ</t>
    </rPh>
    <rPh sb="14" eb="15">
      <t>カン</t>
    </rPh>
    <rPh sb="17" eb="21">
      <t>ニチニチメイレイ</t>
    </rPh>
    <rPh sb="58" eb="63">
      <t>キョウザイセイビタイ</t>
    </rPh>
    <rPh sb="64" eb="66">
      <t>ジョウホウ</t>
    </rPh>
    <rPh sb="68" eb="70">
      <t>ギョウム</t>
    </rPh>
    <phoneticPr fontId="2"/>
  </si>
  <si>
    <t>情報保全業務に関する文書</t>
    <rPh sb="0" eb="2">
      <t>ジョウホウ</t>
    </rPh>
    <rPh sb="2" eb="4">
      <t>ホゼン</t>
    </rPh>
    <rPh sb="4" eb="6">
      <t>ギョウム</t>
    </rPh>
    <rPh sb="7" eb="8">
      <t>カン</t>
    </rPh>
    <rPh sb="10" eb="12">
      <t>ブンショ</t>
    </rPh>
    <phoneticPr fontId="2"/>
  </si>
  <si>
    <t>情報保全業務に関する文書</t>
    <rPh sb="7" eb="8">
      <t>カン</t>
    </rPh>
    <rPh sb="10" eb="12">
      <t>ブンショ</t>
    </rPh>
    <phoneticPr fontId="2"/>
  </si>
  <si>
    <t>・〇〇年度航空自衛隊秘密保全強化期間について</t>
    <phoneticPr fontId="2"/>
  </si>
  <si>
    <t>秘密保全強化期間</t>
    <phoneticPr fontId="2"/>
  </si>
  <si>
    <t>秘密保全強化期間に関する文書</t>
    <rPh sb="0" eb="4">
      <t>ヒミツホゼン</t>
    </rPh>
    <rPh sb="4" eb="6">
      <t>キョウカ</t>
    </rPh>
    <rPh sb="6" eb="8">
      <t>キカン</t>
    </rPh>
    <phoneticPr fontId="2"/>
  </si>
  <si>
    <t>・〇〇年度取扱者名簿</t>
    <rPh sb="5" eb="8">
      <t>トリアツカイシャ</t>
    </rPh>
    <rPh sb="8" eb="10">
      <t>メイボ</t>
    </rPh>
    <phoneticPr fontId="3"/>
  </si>
  <si>
    <t>秘密取扱者名簿</t>
    <rPh sb="0" eb="5">
      <t>ヒミツトリアツカイシャ</t>
    </rPh>
    <rPh sb="5" eb="7">
      <t>メイボ</t>
    </rPh>
    <phoneticPr fontId="2"/>
  </si>
  <si>
    <t xml:space="preserve">・〇〇年度是正処置結果
・〇〇年度個別面談実施状況報告
</t>
    <rPh sb="5" eb="9">
      <t>ゼセイショチ</t>
    </rPh>
    <rPh sb="9" eb="11">
      <t>ケッカ</t>
    </rPh>
    <rPh sb="17" eb="21">
      <t>コベツメンダン</t>
    </rPh>
    <rPh sb="21" eb="23">
      <t>ジッシ</t>
    </rPh>
    <rPh sb="23" eb="25">
      <t>ジョウキョウ</t>
    </rPh>
    <rPh sb="25" eb="27">
      <t>ホウコク</t>
    </rPh>
    <phoneticPr fontId="3"/>
  </si>
  <si>
    <t>報告及び照会又は意見に係る文書、個人面談に係る文書</t>
    <rPh sb="0" eb="2">
      <t>ホウコク</t>
    </rPh>
    <rPh sb="2" eb="3">
      <t>オヨ</t>
    </rPh>
    <rPh sb="4" eb="6">
      <t>ショウカイ</t>
    </rPh>
    <rPh sb="6" eb="7">
      <t>マタ</t>
    </rPh>
    <rPh sb="8" eb="10">
      <t>イケン</t>
    </rPh>
    <rPh sb="11" eb="12">
      <t>カカ</t>
    </rPh>
    <rPh sb="13" eb="15">
      <t>ブンショ</t>
    </rPh>
    <rPh sb="16" eb="20">
      <t>コジンメンダン</t>
    </rPh>
    <phoneticPr fontId="2"/>
  </si>
  <si>
    <t>当該文書に係る職員の転属又は退職等指定解除に係る特定日以後１年</t>
    <rPh sb="2" eb="4">
      <t>ブンショ</t>
    </rPh>
    <rPh sb="5" eb="6">
      <t>カカ</t>
    </rPh>
    <rPh sb="7" eb="9">
      <t>ショクイン</t>
    </rPh>
    <rPh sb="10" eb="12">
      <t>テンゾク</t>
    </rPh>
    <rPh sb="16" eb="17">
      <t>トウ</t>
    </rPh>
    <phoneticPr fontId="2"/>
  </si>
  <si>
    <t>・誓約書（秘密保全）</t>
    <rPh sb="1" eb="4">
      <t>セイヤクショ</t>
    </rPh>
    <rPh sb="5" eb="7">
      <t>ヒミツ</t>
    </rPh>
    <rPh sb="7" eb="9">
      <t>ホゼン</t>
    </rPh>
    <phoneticPr fontId="3"/>
  </si>
  <si>
    <t>取扱者指定に係る誓約書</t>
    <rPh sb="0" eb="3">
      <t>トリアツカイシャ</t>
    </rPh>
    <rPh sb="3" eb="5">
      <t>シテイ</t>
    </rPh>
    <rPh sb="6" eb="7">
      <t>カカ</t>
    </rPh>
    <phoneticPr fontId="3"/>
  </si>
  <si>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2"/>
  </si>
  <si>
    <t>コ</t>
    <phoneticPr fontId="6"/>
  </si>
  <si>
    <t>・〇〇年度秘密保全教育実施記録
・〇〇年度保全教育実施状況報告書</t>
    <phoneticPr fontId="2"/>
  </si>
  <si>
    <t>秘密保全</t>
    <phoneticPr fontId="2"/>
  </si>
  <si>
    <t>41 情報</t>
    <rPh sb="3" eb="5">
      <t>ジョウホウ</t>
    </rPh>
    <phoneticPr fontId="3"/>
  </si>
  <si>
    <t>定期秘密保全検査及び情報保証定期調査に関する文書</t>
    <rPh sb="22" eb="24">
      <t>ブンショ</t>
    </rPh>
    <phoneticPr fontId="2"/>
  </si>
  <si>
    <t>秘密保全検査に付随して作成する文書</t>
    <rPh sb="0" eb="6">
      <t>ヒミツホゼンケンサ</t>
    </rPh>
    <rPh sb="7" eb="9">
      <t>フズイ</t>
    </rPh>
    <rPh sb="11" eb="13">
      <t>サクセイ</t>
    </rPh>
    <rPh sb="15" eb="17">
      <t>ブンショ</t>
    </rPh>
    <phoneticPr fontId="2"/>
  </si>
  <si>
    <t>秘密保全
（２９の項に掲げるものを除く。）</t>
    <phoneticPr fontId="2"/>
  </si>
  <si>
    <t xml:space="preserve">・〇〇年度保安教育実施記録
</t>
    <phoneticPr fontId="2"/>
  </si>
  <si>
    <t>保安教育実施記録</t>
    <rPh sb="0" eb="4">
      <t>ホアンキョウイク</t>
    </rPh>
    <rPh sb="4" eb="6">
      <t>ジッシ</t>
    </rPh>
    <rPh sb="6" eb="8">
      <t>キロク</t>
    </rPh>
    <phoneticPr fontId="2"/>
  </si>
  <si>
    <t>保安教育に関する文書</t>
    <rPh sb="0" eb="4">
      <t>ホアンキョウイク</t>
    </rPh>
    <rPh sb="5" eb="6">
      <t>カン</t>
    </rPh>
    <rPh sb="8" eb="10">
      <t>ブンショ</t>
    </rPh>
    <phoneticPr fontId="2"/>
  </si>
  <si>
    <t>1年</t>
    <phoneticPr fontId="2"/>
  </si>
  <si>
    <t>・少量危険物取扱者の選任及び解任
・少量危険物貯蔵所月間点検記録簿
・少量危険物貯蔵取扱所日日点検表</t>
    <rPh sb="6" eb="9">
      <t>トリアツカイシャ</t>
    </rPh>
    <rPh sb="10" eb="12">
      <t>センニン</t>
    </rPh>
    <rPh sb="12" eb="13">
      <t>オヨ</t>
    </rPh>
    <rPh sb="14" eb="16">
      <t>カイニン</t>
    </rPh>
    <phoneticPr fontId="2"/>
  </si>
  <si>
    <t>当該文書に係る職員の転属又は退職等指定解除に係る特定日以後1年</t>
    <rPh sb="2" eb="4">
      <t>ブンショ</t>
    </rPh>
    <rPh sb="5" eb="6">
      <t>カカ</t>
    </rPh>
    <rPh sb="7" eb="9">
      <t>ショクイン</t>
    </rPh>
    <rPh sb="10" eb="12">
      <t>テンゾク</t>
    </rPh>
    <rPh sb="16" eb="17">
      <t>トウ</t>
    </rPh>
    <phoneticPr fontId="2"/>
  </si>
  <si>
    <t>・少量危険物貯蔵届出書</t>
    <phoneticPr fontId="2"/>
  </si>
  <si>
    <t>少量危険物貯蔵届出書</t>
    <phoneticPr fontId="2"/>
  </si>
  <si>
    <t>少量危険物に関する文書</t>
    <rPh sb="6" eb="7">
      <t>カン</t>
    </rPh>
    <rPh sb="9" eb="11">
      <t>ブンショ</t>
    </rPh>
    <phoneticPr fontId="2"/>
  </si>
  <si>
    <t>・物品等設置調整書</t>
    <phoneticPr fontId="2"/>
  </si>
  <si>
    <t>・空気調和設備取扱者指定報告書</t>
    <rPh sb="1" eb="3">
      <t>クウキ</t>
    </rPh>
    <rPh sb="3" eb="5">
      <t>チョウワ</t>
    </rPh>
    <rPh sb="5" eb="7">
      <t>セツビ</t>
    </rPh>
    <rPh sb="7" eb="10">
      <t>トリアツカイシャ</t>
    </rPh>
    <rPh sb="10" eb="12">
      <t>シテイ</t>
    </rPh>
    <rPh sb="12" eb="15">
      <t>ホウコクショ</t>
    </rPh>
    <phoneticPr fontId="2"/>
  </si>
  <si>
    <t>・〇〇年度電気器具使用許可証</t>
    <phoneticPr fontId="3"/>
  </si>
  <si>
    <t>施設一般</t>
    <rPh sb="2" eb="4">
      <t>イッパン</t>
    </rPh>
    <phoneticPr fontId="3"/>
  </si>
  <si>
    <t>40 施設</t>
    <rPh sb="3" eb="5">
      <t>シセツ</t>
    </rPh>
    <phoneticPr fontId="2"/>
  </si>
  <si>
    <t>電気器具使用許可証、空気調和設備取扱者指定報告書、物品等設置調整書</t>
    <rPh sb="0" eb="2">
      <t>デンキ</t>
    </rPh>
    <rPh sb="2" eb="4">
      <t>キグ</t>
    </rPh>
    <rPh sb="4" eb="8">
      <t>シヨウキョカ</t>
    </rPh>
    <rPh sb="8" eb="9">
      <t>ショウ</t>
    </rPh>
    <phoneticPr fontId="2"/>
  </si>
  <si>
    <t>電気工作物管理に関する文書</t>
    <rPh sb="0" eb="2">
      <t>デンキ</t>
    </rPh>
    <rPh sb="2" eb="4">
      <t>コウサク</t>
    </rPh>
    <rPh sb="4" eb="5">
      <t>ブツ</t>
    </rPh>
    <rPh sb="5" eb="7">
      <t>カンリ</t>
    </rPh>
    <rPh sb="8" eb="9">
      <t>カン</t>
    </rPh>
    <rPh sb="11" eb="13">
      <t>ブンショ</t>
    </rPh>
    <phoneticPr fontId="3"/>
  </si>
  <si>
    <t>・事案対処責任者として通報するセキュリティ情報等の運用に関する細部実施要領の施行</t>
    <phoneticPr fontId="2"/>
  </si>
  <si>
    <t>・航空自衛隊達の制定ついて</t>
    <phoneticPr fontId="2"/>
  </si>
  <si>
    <t>・業務実施要領
・業務実施要領の廃止</t>
    <rPh sb="9" eb="11">
      <t>ギョウム</t>
    </rPh>
    <rPh sb="11" eb="13">
      <t>ジッシ</t>
    </rPh>
    <rPh sb="13" eb="15">
      <t>ヨウリョウ</t>
    </rPh>
    <rPh sb="16" eb="18">
      <t>ハイシ</t>
    </rPh>
    <phoneticPr fontId="2"/>
  </si>
  <si>
    <t>業務実施要領、航空自衛隊達の制定、事案対処責任者として通報するセキュリティ情報等の運用に関する細部実施要領の施行</t>
    <rPh sb="17" eb="21">
      <t>ジアンタイショ</t>
    </rPh>
    <rPh sb="21" eb="24">
      <t>セキニンシャ</t>
    </rPh>
    <rPh sb="27" eb="29">
      <t>ツウホウ</t>
    </rPh>
    <rPh sb="37" eb="39">
      <t>ジョウホウ</t>
    </rPh>
    <rPh sb="39" eb="40">
      <t>トウ</t>
    </rPh>
    <rPh sb="41" eb="43">
      <t>ウンヨウ</t>
    </rPh>
    <rPh sb="44" eb="45">
      <t>カン</t>
    </rPh>
    <rPh sb="47" eb="49">
      <t>サイブ</t>
    </rPh>
    <rPh sb="49" eb="51">
      <t>ジッシ</t>
    </rPh>
    <rPh sb="51" eb="53">
      <t>ヨウリョウ</t>
    </rPh>
    <rPh sb="54" eb="56">
      <t>シコウ</t>
    </rPh>
    <phoneticPr fontId="2"/>
  </si>
  <si>
    <t>情報保証業務に関する文書</t>
    <rPh sb="0" eb="4">
      <t>ジョウホウホショウ</t>
    </rPh>
    <rPh sb="4" eb="6">
      <t>ギョウム</t>
    </rPh>
    <rPh sb="7" eb="8">
      <t>カン</t>
    </rPh>
    <rPh sb="10" eb="12">
      <t>ブンショ</t>
    </rPh>
    <phoneticPr fontId="2"/>
  </si>
  <si>
    <t>・〇〇年度私有パソコン等定期点検結果
・〇〇年度私有パソコン等確認簿</t>
    <rPh sb="12" eb="18">
      <t>テイキテンケンケッカ</t>
    </rPh>
    <rPh sb="24" eb="26">
      <t>シユウ</t>
    </rPh>
    <rPh sb="30" eb="31">
      <t>トウ</t>
    </rPh>
    <rPh sb="31" eb="34">
      <t>カクニンボ</t>
    </rPh>
    <phoneticPr fontId="3"/>
  </si>
  <si>
    <t>私有パソコン等確認簿</t>
    <rPh sb="0" eb="2">
      <t>シユウ</t>
    </rPh>
    <rPh sb="6" eb="7">
      <t>ナド</t>
    </rPh>
    <rPh sb="7" eb="10">
      <t>カクニンボ</t>
    </rPh>
    <phoneticPr fontId="3"/>
  </si>
  <si>
    <t>・私有機器等で業務用データを取り扱っていない旨の誓約書（情報保証）</t>
    <rPh sb="28" eb="30">
      <t>ジョウホウ</t>
    </rPh>
    <rPh sb="30" eb="32">
      <t>ホショウ</t>
    </rPh>
    <phoneticPr fontId="3"/>
  </si>
  <si>
    <t>私有パソコン等確認に関する文書</t>
    <rPh sb="0" eb="2">
      <t>シユウ</t>
    </rPh>
    <rPh sb="6" eb="7">
      <t>ナド</t>
    </rPh>
    <rPh sb="7" eb="9">
      <t>カクニン</t>
    </rPh>
    <rPh sb="10" eb="11">
      <t>カン</t>
    </rPh>
    <rPh sb="13" eb="15">
      <t>ブンショ</t>
    </rPh>
    <phoneticPr fontId="2"/>
  </si>
  <si>
    <t xml:space="preserve">・〇〇年度情報保証教育実施記録
・〇〇年度情報保証状況確認の受査に関する日日命令
・休暇期間における情報保証に関する注意事項
・情報保証に関する教育及び訓練の実施計画に関する文書
</t>
    <rPh sb="5" eb="7">
      <t>ジョウホウ</t>
    </rPh>
    <rPh sb="7" eb="9">
      <t>ホショウ</t>
    </rPh>
    <rPh sb="9" eb="11">
      <t>キョウイク</t>
    </rPh>
    <rPh sb="11" eb="13">
      <t>ジッシ</t>
    </rPh>
    <rPh sb="13" eb="15">
      <t>キロク</t>
    </rPh>
    <rPh sb="21" eb="23">
      <t>ジョウホウ</t>
    </rPh>
    <rPh sb="23" eb="25">
      <t>ホショウ</t>
    </rPh>
    <rPh sb="25" eb="27">
      <t>ジョウキョウ</t>
    </rPh>
    <rPh sb="27" eb="29">
      <t>カクニン</t>
    </rPh>
    <rPh sb="30" eb="31">
      <t>ジュ</t>
    </rPh>
    <rPh sb="31" eb="32">
      <t>サ</t>
    </rPh>
    <rPh sb="33" eb="34">
      <t>カン</t>
    </rPh>
    <rPh sb="36" eb="37">
      <t>ヒ</t>
    </rPh>
    <rPh sb="37" eb="38">
      <t>ヒ</t>
    </rPh>
    <rPh sb="38" eb="40">
      <t>メイレイ</t>
    </rPh>
    <rPh sb="42" eb="44">
      <t>キュウカ</t>
    </rPh>
    <rPh sb="44" eb="46">
      <t>キカン</t>
    </rPh>
    <phoneticPr fontId="3"/>
  </si>
  <si>
    <t>・〇〇年度航空自衛隊情報保証強化期間における教育実施の成果</t>
    <rPh sb="5" eb="10">
      <t>コウクウジエイタイ</t>
    </rPh>
    <rPh sb="10" eb="12">
      <t>ジョウホウ</t>
    </rPh>
    <rPh sb="12" eb="14">
      <t>ホショウ</t>
    </rPh>
    <rPh sb="14" eb="16">
      <t>キョウカ</t>
    </rPh>
    <rPh sb="16" eb="18">
      <t>キカン</t>
    </rPh>
    <rPh sb="22" eb="24">
      <t>キョウイク</t>
    </rPh>
    <rPh sb="24" eb="26">
      <t>ジッシ</t>
    </rPh>
    <rPh sb="27" eb="28">
      <t>セイ</t>
    </rPh>
    <rPh sb="28" eb="29">
      <t>ハテ</t>
    </rPh>
    <phoneticPr fontId="2"/>
  </si>
  <si>
    <t xml:space="preserve">・情報保証教育実施記録
</t>
    <rPh sb="1" eb="3">
      <t>ジョウホウ</t>
    </rPh>
    <rPh sb="3" eb="5">
      <t>ホショウ</t>
    </rPh>
    <rPh sb="5" eb="7">
      <t>キョウイク</t>
    </rPh>
    <rPh sb="7" eb="9">
      <t>ジッシ</t>
    </rPh>
    <rPh sb="9" eb="11">
      <t>キロク</t>
    </rPh>
    <phoneticPr fontId="3"/>
  </si>
  <si>
    <t>情報保証教育実施記録、業務実施要領、航空自衛隊情報保証強化期間における教育実施の成果、情報保証に関する注意事項、情報保証に関する教育及び訓練の実施計画に関する文書</t>
    <rPh sb="0" eb="2">
      <t>ジョウホウ</t>
    </rPh>
    <rPh sb="2" eb="4">
      <t>ホショウ</t>
    </rPh>
    <rPh sb="4" eb="6">
      <t>キョウイク</t>
    </rPh>
    <rPh sb="6" eb="8">
      <t>ジッシ</t>
    </rPh>
    <rPh sb="8" eb="10">
      <t>キロク</t>
    </rPh>
    <rPh sb="11" eb="13">
      <t>ギョウム</t>
    </rPh>
    <rPh sb="13" eb="15">
      <t>ジッシ</t>
    </rPh>
    <rPh sb="15" eb="17">
      <t>ヨウリョウ</t>
    </rPh>
    <rPh sb="43" eb="47">
      <t>ジョウホウホショウ</t>
    </rPh>
    <rPh sb="48" eb="49">
      <t>カン</t>
    </rPh>
    <rPh sb="51" eb="53">
      <t>チュウイ</t>
    </rPh>
    <rPh sb="53" eb="55">
      <t>ジコウ</t>
    </rPh>
    <rPh sb="56" eb="60">
      <t>ジョウホウホショウ</t>
    </rPh>
    <rPh sb="61" eb="62">
      <t>カン</t>
    </rPh>
    <rPh sb="64" eb="66">
      <t>キョウイク</t>
    </rPh>
    <rPh sb="66" eb="67">
      <t>オヨ</t>
    </rPh>
    <rPh sb="68" eb="70">
      <t>クンレン</t>
    </rPh>
    <rPh sb="71" eb="73">
      <t>ジッシ</t>
    </rPh>
    <rPh sb="73" eb="75">
      <t>ケイカク</t>
    </rPh>
    <rPh sb="76" eb="77">
      <t>カン</t>
    </rPh>
    <rPh sb="79" eb="81">
      <t>ブンショ</t>
    </rPh>
    <phoneticPr fontId="3"/>
  </si>
  <si>
    <t>情報保証教育に関する文書</t>
    <rPh sb="0" eb="2">
      <t>ジョウホウ</t>
    </rPh>
    <rPh sb="2" eb="4">
      <t>ホショウ</t>
    </rPh>
    <rPh sb="4" eb="6">
      <t>キョウイク</t>
    </rPh>
    <rPh sb="7" eb="8">
      <t>カン</t>
    </rPh>
    <rPh sb="10" eb="12">
      <t>ブンショ</t>
    </rPh>
    <phoneticPr fontId="2"/>
  </si>
  <si>
    <t>・〇〇年度持出簿
・〇〇年度可搬記憶媒体持出簿
・〇〇年度可搬記憶媒体使用記録簿
・〇〇年度員数点検簿
・〇〇年度定期及び臨時点検簿
・〇〇年度可搬記憶媒体等日々点検簿</t>
    <rPh sb="72" eb="74">
      <t>カハン</t>
    </rPh>
    <rPh sb="74" eb="76">
      <t>キオク</t>
    </rPh>
    <rPh sb="76" eb="78">
      <t>バイタイ</t>
    </rPh>
    <rPh sb="78" eb="79">
      <t>トウ</t>
    </rPh>
    <rPh sb="79" eb="81">
      <t>ヒビ</t>
    </rPh>
    <rPh sb="81" eb="83">
      <t>テンケン</t>
    </rPh>
    <rPh sb="83" eb="84">
      <t>ボテンケンジッシケッカ</t>
    </rPh>
    <phoneticPr fontId="3"/>
  </si>
  <si>
    <t>パソコン持出簿、官品可搬記憶媒体持出簿、可搬記憶媒体使用記録簿、員数点検簿、定期及び臨時点検簿、日々点検簿、点検実施結果</t>
    <rPh sb="48" eb="50">
      <t>ニチニチ</t>
    </rPh>
    <rPh sb="50" eb="53">
      <t>テンケンボ</t>
    </rPh>
    <rPh sb="54" eb="56">
      <t>テンケン</t>
    </rPh>
    <rPh sb="56" eb="60">
      <t>ジッシケッカ</t>
    </rPh>
    <phoneticPr fontId="2"/>
  </si>
  <si>
    <t>・〇〇年度ソフトウェア管理台帳</t>
    <rPh sb="11" eb="13">
      <t>カンリ</t>
    </rPh>
    <rPh sb="13" eb="15">
      <t>ダイチョウ</t>
    </rPh>
    <phoneticPr fontId="2"/>
  </si>
  <si>
    <t>ソフトウェア管理台帳（特定日以後１年）</t>
    <rPh sb="6" eb="8">
      <t>カンリ</t>
    </rPh>
    <rPh sb="8" eb="10">
      <t>ダイチョウ</t>
    </rPh>
    <phoneticPr fontId="2"/>
  </si>
  <si>
    <t>・可搬記憶媒体管理簿</t>
    <phoneticPr fontId="3"/>
  </si>
  <si>
    <t>可搬記憶媒体管理簿</t>
    <phoneticPr fontId="3"/>
  </si>
  <si>
    <t>・保守記録簿</t>
    <rPh sb="1" eb="3">
      <t>ホシュ</t>
    </rPh>
    <rPh sb="3" eb="5">
      <t>キロク</t>
    </rPh>
    <phoneticPr fontId="3"/>
  </si>
  <si>
    <t>保守記録簿</t>
    <rPh sb="0" eb="2">
      <t>ホシュ</t>
    </rPh>
    <rPh sb="2" eb="4">
      <t>キロク</t>
    </rPh>
    <rPh sb="4" eb="5">
      <t>ボ</t>
    </rPh>
    <phoneticPr fontId="3"/>
  </si>
  <si>
    <t>・目的特化型機器のセキュリティ対策記録</t>
    <rPh sb="15" eb="17">
      <t>タイサク</t>
    </rPh>
    <rPh sb="17" eb="19">
      <t>キロク</t>
    </rPh>
    <phoneticPr fontId="2"/>
  </si>
  <si>
    <t>当該目的特化型機器が登録解消された日又は当該目的特化型機器の使用者を更新するため新規に作成した日に係る特定日以後５年</t>
    <rPh sb="0" eb="2">
      <t>トウガイ</t>
    </rPh>
    <rPh sb="2" eb="4">
      <t>モクテキ</t>
    </rPh>
    <rPh sb="4" eb="6">
      <t>トッカ</t>
    </rPh>
    <rPh sb="6" eb="7">
      <t>ガタ</t>
    </rPh>
    <rPh sb="7" eb="9">
      <t>キキ</t>
    </rPh>
    <rPh sb="10" eb="12">
      <t>トウロク</t>
    </rPh>
    <rPh sb="12" eb="14">
      <t>カイショウ</t>
    </rPh>
    <rPh sb="17" eb="18">
      <t>ヒ</t>
    </rPh>
    <rPh sb="18" eb="19">
      <t>マタ</t>
    </rPh>
    <rPh sb="20" eb="22">
      <t>トウガイ</t>
    </rPh>
    <rPh sb="22" eb="24">
      <t>モクテキ</t>
    </rPh>
    <rPh sb="24" eb="26">
      <t>トッカ</t>
    </rPh>
    <rPh sb="26" eb="27">
      <t>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3"/>
  </si>
  <si>
    <t xml:space="preserve">・目的特化型機器管理簿
</t>
    <rPh sb="0" eb="12">
      <t>カンリボ</t>
    </rPh>
    <phoneticPr fontId="3"/>
  </si>
  <si>
    <t xml:space="preserve">目的特化型機器管理簿
</t>
    <rPh sb="0" eb="2">
      <t>モクテキ</t>
    </rPh>
    <rPh sb="2" eb="4">
      <t>トッカ</t>
    </rPh>
    <rPh sb="4" eb="5">
      <t>カタ</t>
    </rPh>
    <rPh sb="5" eb="7">
      <t>キキ</t>
    </rPh>
    <rPh sb="7" eb="10">
      <t>カンリボ</t>
    </rPh>
    <phoneticPr fontId="3"/>
  </si>
  <si>
    <t>・〇〇年度パソコン等日々点検簿</t>
    <phoneticPr fontId="2"/>
  </si>
  <si>
    <t>・パソコン管理簿</t>
    <phoneticPr fontId="3"/>
  </si>
  <si>
    <t xml:space="preserve">パソコン管理簿、パソコン等日々点検簿
</t>
    <rPh sb="4" eb="7">
      <t>カンリボ</t>
    </rPh>
    <rPh sb="12" eb="13">
      <t>トウ</t>
    </rPh>
    <rPh sb="13" eb="15">
      <t>ニチニチ</t>
    </rPh>
    <rPh sb="15" eb="18">
      <t>テンケンボ</t>
    </rPh>
    <phoneticPr fontId="3"/>
  </si>
  <si>
    <t>パソコン及び可搬記憶媒体の管理に関する文書</t>
    <rPh sb="4" eb="5">
      <t>オヨ</t>
    </rPh>
    <rPh sb="6" eb="8">
      <t>カハン</t>
    </rPh>
    <rPh sb="8" eb="12">
      <t>キオクバイタイ</t>
    </rPh>
    <rPh sb="13" eb="15">
      <t>カンリ</t>
    </rPh>
    <rPh sb="16" eb="17">
      <t>カン</t>
    </rPh>
    <phoneticPr fontId="2"/>
  </si>
  <si>
    <t>・暗号化モード解除記録簿</t>
    <rPh sb="1" eb="4">
      <t>アンゴウカ</t>
    </rPh>
    <rPh sb="7" eb="9">
      <t>カイジョ</t>
    </rPh>
    <rPh sb="9" eb="11">
      <t>キロク</t>
    </rPh>
    <rPh sb="11" eb="12">
      <t>ボ</t>
    </rPh>
    <phoneticPr fontId="3"/>
  </si>
  <si>
    <t>ファイル暗号化ソフトの運用及び維持管理に関する文書</t>
  </si>
  <si>
    <t xml:space="preserve">・部隊ＬＡＮ管理台帳
</t>
    <phoneticPr fontId="2"/>
  </si>
  <si>
    <t xml:space="preserve">部隊ＬＡＮ管理台帳
</t>
    <phoneticPr fontId="2"/>
  </si>
  <si>
    <t>・設計ＬＡＮの管理運用要領</t>
    <rPh sb="1" eb="3">
      <t>セッケイ</t>
    </rPh>
    <rPh sb="7" eb="9">
      <t>カンリ</t>
    </rPh>
    <rPh sb="9" eb="11">
      <t>ウンヨウ</t>
    </rPh>
    <rPh sb="11" eb="13">
      <t>ヨウリョウ</t>
    </rPh>
    <phoneticPr fontId="2"/>
  </si>
  <si>
    <t>設計ＬＡＮの管理運用要領</t>
    <rPh sb="0" eb="2">
      <t>セッケイ</t>
    </rPh>
    <rPh sb="6" eb="8">
      <t>カンリ</t>
    </rPh>
    <rPh sb="8" eb="10">
      <t>ウンヨウ</t>
    </rPh>
    <rPh sb="10" eb="12">
      <t>ヨウリョウ</t>
    </rPh>
    <phoneticPr fontId="2"/>
  </si>
  <si>
    <t>・電子製図システムの運用承認認証結果報告
・３Ｄプリンタの運用承認認証結果報告</t>
    <phoneticPr fontId="2"/>
  </si>
  <si>
    <t>認証結果報告</t>
    <rPh sb="0" eb="2">
      <t>ニンショウ</t>
    </rPh>
    <rPh sb="2" eb="4">
      <t>ケッカ</t>
    </rPh>
    <rPh sb="4" eb="6">
      <t>ホウコク</t>
    </rPh>
    <phoneticPr fontId="2"/>
  </si>
  <si>
    <t>・電子製図システムの運用承認実施計画
・３Ｄプリンタの運用承認実施計画</t>
    <rPh sb="31" eb="33">
      <t>ジッシ</t>
    </rPh>
    <phoneticPr fontId="2"/>
  </si>
  <si>
    <t>39 通信電子</t>
    <rPh sb="3" eb="5">
      <t>ツウシン</t>
    </rPh>
    <rPh sb="5" eb="7">
      <t>デンシ</t>
    </rPh>
    <phoneticPr fontId="3"/>
  </si>
  <si>
    <t>実施計画</t>
    <rPh sb="0" eb="4">
      <t>ジッシケイカク</t>
    </rPh>
    <phoneticPr fontId="2"/>
  </si>
  <si>
    <t>情報システムの運用承認に関する文書</t>
    <rPh sb="0" eb="2">
      <t>ジョウホウ</t>
    </rPh>
    <rPh sb="7" eb="9">
      <t>ウンヨウ</t>
    </rPh>
    <rPh sb="9" eb="11">
      <t>ショウニン</t>
    </rPh>
    <rPh sb="12" eb="13">
      <t>カン</t>
    </rPh>
    <rPh sb="15" eb="17">
      <t>ブンショ</t>
    </rPh>
    <phoneticPr fontId="2"/>
  </si>
  <si>
    <t>通信電子</t>
    <phoneticPr fontId="2"/>
  </si>
  <si>
    <t>・第2救難区域指揮官の実施する搭乗者の捜索及び救難の支援に関する一般命令</t>
    <phoneticPr fontId="2"/>
  </si>
  <si>
    <t>運用一般</t>
    <phoneticPr fontId="2"/>
  </si>
  <si>
    <t>38　運用</t>
    <rPh sb="3" eb="5">
      <t>ウンヨウ</t>
    </rPh>
    <phoneticPr fontId="2"/>
  </si>
  <si>
    <t>第2救難区域指揮官の実施する搭乗者の捜索及び救難の支援に関する一般命令</t>
    <rPh sb="31" eb="35">
      <t>イッパンメイレイ</t>
    </rPh>
    <phoneticPr fontId="2"/>
  </si>
  <si>
    <t>搭乗者の捜索及び救難の支援に関する文書</t>
    <rPh sb="0" eb="3">
      <t>トウジョウシャ</t>
    </rPh>
    <rPh sb="4" eb="6">
      <t>ソウサク</t>
    </rPh>
    <rPh sb="6" eb="7">
      <t>オヨ</t>
    </rPh>
    <rPh sb="8" eb="10">
      <t>キュウナン</t>
    </rPh>
    <rPh sb="11" eb="13">
      <t>シエン</t>
    </rPh>
    <rPh sb="14" eb="15">
      <t>カン</t>
    </rPh>
    <rPh sb="17" eb="19">
      <t>ブンショ</t>
    </rPh>
    <phoneticPr fontId="2"/>
  </si>
  <si>
    <t>運用一般</t>
    <rPh sb="0" eb="4">
      <t>ウンヨウイッパン</t>
    </rPh>
    <phoneticPr fontId="2"/>
  </si>
  <si>
    <t>運用</t>
    <rPh sb="0" eb="2">
      <t>ウンヨウ</t>
    </rPh>
    <phoneticPr fontId="2"/>
  </si>
  <si>
    <t>・〇〇年度コア・バリューに関する文書</t>
    <rPh sb="3" eb="5">
      <t>ネンド</t>
    </rPh>
    <phoneticPr fontId="2"/>
  </si>
  <si>
    <t>防衛一般</t>
    <rPh sb="0" eb="2">
      <t>ボウエイ</t>
    </rPh>
    <rPh sb="2" eb="4">
      <t>イッパン</t>
    </rPh>
    <phoneticPr fontId="2"/>
  </si>
  <si>
    <t>コア・バリューに関する文書</t>
    <rPh sb="8" eb="9">
      <t>カン</t>
    </rPh>
    <rPh sb="11" eb="13">
      <t>ブンショ</t>
    </rPh>
    <phoneticPr fontId="2"/>
  </si>
  <si>
    <t>防衛一般に関する文書</t>
  </si>
  <si>
    <t>・〇〇年度被支援要望の作成</t>
    <rPh sb="3" eb="5">
      <t>ネンド</t>
    </rPh>
    <rPh sb="5" eb="8">
      <t>ヒシエン</t>
    </rPh>
    <rPh sb="8" eb="10">
      <t>ヨウボウ</t>
    </rPh>
    <rPh sb="11" eb="13">
      <t>サクセイ</t>
    </rPh>
    <phoneticPr fontId="2"/>
  </si>
  <si>
    <t>業務計画</t>
    <rPh sb="0" eb="4">
      <t>ギョウムケイカク</t>
    </rPh>
    <phoneticPr fontId="2"/>
  </si>
  <si>
    <t>37　防衛</t>
    <rPh sb="3" eb="5">
      <t>ボウエイ</t>
    </rPh>
    <phoneticPr fontId="2"/>
  </si>
  <si>
    <t>年度業務計画</t>
    <rPh sb="0" eb="6">
      <t>ネンドギョウムケイカク</t>
    </rPh>
    <phoneticPr fontId="2"/>
  </si>
  <si>
    <t>事務又は事業の方針及び計画書</t>
    <rPh sb="0" eb="2">
      <t>ジム</t>
    </rPh>
    <rPh sb="2" eb="3">
      <t>マタ</t>
    </rPh>
    <rPh sb="4" eb="6">
      <t>ジギョウ</t>
    </rPh>
    <rPh sb="7" eb="9">
      <t>ホウシン</t>
    </rPh>
    <rPh sb="9" eb="10">
      <t>オヨ</t>
    </rPh>
    <rPh sb="11" eb="14">
      <t>ケイカクショ</t>
    </rPh>
    <phoneticPr fontId="2"/>
  </si>
  <si>
    <t>防衛</t>
    <rPh sb="0" eb="2">
      <t>ボウエイ</t>
    </rPh>
    <phoneticPr fontId="2"/>
  </si>
  <si>
    <t>・〇〇年度基地警備訓練に関する一般命令
・〇〇年度燃料流出対処訓練に関する一般命令
・〇〇年度火災対処訓練に関する一般命令等
・〇〇年度救急法に係る訓練に関する一般命令
・〇〇年度応急処置に係る訓練に関する一般命令
・〇〇年度浜松基地総合防災訓練の参加に関する一般命令等
・〇〇年度統合防空訓練に関する一般命令等</t>
    <rPh sb="15" eb="19">
      <t>イッパンメイレイ</t>
    </rPh>
    <rPh sb="37" eb="41">
      <t>イッパンメイレイ</t>
    </rPh>
    <rPh sb="57" eb="61">
      <t>イッパンメイレイ</t>
    </rPh>
    <rPh sb="61" eb="62">
      <t>トウ</t>
    </rPh>
    <rPh sb="80" eb="84">
      <t>イッパンメイレイ</t>
    </rPh>
    <rPh sb="90" eb="94">
      <t>オウキュウショチ</t>
    </rPh>
    <rPh sb="113" eb="117">
      <t>ハママツキチ</t>
    </rPh>
    <rPh sb="117" eb="119">
      <t>ソウゴウ</t>
    </rPh>
    <rPh sb="130" eb="134">
      <t>イッパンメイレイ</t>
    </rPh>
    <rPh sb="134" eb="135">
      <t>トウ</t>
    </rPh>
    <rPh sb="141" eb="143">
      <t>トウゴウ</t>
    </rPh>
    <rPh sb="143" eb="145">
      <t>ボウクウ</t>
    </rPh>
    <phoneticPr fontId="2"/>
  </si>
  <si>
    <t>部隊訓練一般</t>
    <phoneticPr fontId="2"/>
  </si>
  <si>
    <t>基地警備訓練に関する文書、燃料流出対処訓練に関する文書、火災対処訓練に関する文書、救急法に係る訓練に関する文書、防災訓練の参加に関する文書、統合防空訓練に関する文書</t>
    <rPh sb="80" eb="82">
      <t>ブンショ</t>
    </rPh>
    <phoneticPr fontId="2"/>
  </si>
  <si>
    <t>訓練参加に関する文書</t>
    <rPh sb="0" eb="4">
      <t>クンレンサンカ</t>
    </rPh>
    <rPh sb="5" eb="6">
      <t>カン</t>
    </rPh>
    <rPh sb="8" eb="10">
      <t>ブンショ</t>
    </rPh>
    <phoneticPr fontId="2"/>
  </si>
  <si>
    <t>(2)部隊訓練一般</t>
    <rPh sb="3" eb="5">
      <t>ブタイ</t>
    </rPh>
    <rPh sb="5" eb="7">
      <t>クンレン</t>
    </rPh>
    <phoneticPr fontId="2"/>
  </si>
  <si>
    <t>・航空自衛隊達の一部改正</t>
    <rPh sb="8" eb="10">
      <t>イチブ</t>
    </rPh>
    <rPh sb="10" eb="12">
      <t>カイセイ</t>
    </rPh>
    <phoneticPr fontId="2"/>
  </si>
  <si>
    <t>航空自衛隊達に関する文書</t>
    <phoneticPr fontId="2"/>
  </si>
  <si>
    <t>航空自衛隊達に関する文書</t>
    <rPh sb="0" eb="2">
      <t>コウクウ</t>
    </rPh>
    <rPh sb="2" eb="5">
      <t>ジエイタイ</t>
    </rPh>
    <rPh sb="5" eb="6">
      <t>タチ</t>
    </rPh>
    <rPh sb="7" eb="8">
      <t>カン</t>
    </rPh>
    <rPh sb="10" eb="12">
      <t>ブンショ</t>
    </rPh>
    <phoneticPr fontId="2"/>
  </si>
  <si>
    <t>ネ</t>
    <phoneticPr fontId="2"/>
  </si>
  <si>
    <t>・航空教育集団教育訓練検閲に関する文書</t>
    <rPh sb="1" eb="3">
      <t>コウクウ</t>
    </rPh>
    <rPh sb="3" eb="5">
      <t>キョウイク</t>
    </rPh>
    <rPh sb="5" eb="7">
      <t>シュウダン</t>
    </rPh>
    <rPh sb="7" eb="9">
      <t>キョウイク</t>
    </rPh>
    <rPh sb="9" eb="11">
      <t>クンレン</t>
    </rPh>
    <rPh sb="11" eb="13">
      <t>ケンエツ</t>
    </rPh>
    <rPh sb="14" eb="15">
      <t>カン</t>
    </rPh>
    <rPh sb="17" eb="19">
      <t>ブンショ</t>
    </rPh>
    <phoneticPr fontId="2"/>
  </si>
  <si>
    <t>航空教育集団教育訓練検閲に関する文書</t>
    <phoneticPr fontId="2"/>
  </si>
  <si>
    <t>航空教育集団教育訓練検閲に関する文書</t>
    <rPh sb="0" eb="6">
      <t>コウクウキョウイクシュウダン</t>
    </rPh>
    <rPh sb="6" eb="8">
      <t>キョウイク</t>
    </rPh>
    <rPh sb="8" eb="10">
      <t>クンレン</t>
    </rPh>
    <rPh sb="10" eb="12">
      <t>ケンエツ</t>
    </rPh>
    <rPh sb="13" eb="14">
      <t>カン</t>
    </rPh>
    <rPh sb="16" eb="18">
      <t>ブンショ</t>
    </rPh>
    <phoneticPr fontId="2"/>
  </si>
  <si>
    <t>ヌ</t>
    <phoneticPr fontId="2"/>
  </si>
  <si>
    <t>・〇〇年度部外講師講話の聴講に関する一般命令</t>
    <rPh sb="9" eb="11">
      <t>コウワ</t>
    </rPh>
    <rPh sb="12" eb="14">
      <t>チョウコウ</t>
    </rPh>
    <rPh sb="18" eb="22">
      <t>イッパンメイレイ</t>
    </rPh>
    <phoneticPr fontId="2"/>
  </si>
  <si>
    <t>部外講師に関する文書</t>
  </si>
  <si>
    <t>部外講師に関する文書</t>
    <rPh sb="0" eb="4">
      <t>ブガイコウシ</t>
    </rPh>
    <rPh sb="5" eb="6">
      <t>カン</t>
    </rPh>
    <rPh sb="8" eb="10">
      <t>ブンショ</t>
    </rPh>
    <phoneticPr fontId="2"/>
  </si>
  <si>
    <t>二</t>
    <rPh sb="0" eb="1">
      <t>ニ</t>
    </rPh>
    <phoneticPr fontId="2"/>
  </si>
  <si>
    <t>・〇〇年度英語競技会に関する文書</t>
    <rPh sb="5" eb="7">
      <t>エイゴ</t>
    </rPh>
    <rPh sb="7" eb="10">
      <t>キョウギカイ</t>
    </rPh>
    <rPh sb="11" eb="12">
      <t>カン</t>
    </rPh>
    <rPh sb="14" eb="16">
      <t>ブンショ</t>
    </rPh>
    <phoneticPr fontId="2"/>
  </si>
  <si>
    <t>英語競技会に関する文書</t>
    <rPh sb="0" eb="2">
      <t>エイゴ</t>
    </rPh>
    <rPh sb="2" eb="5">
      <t>キョウギカイ</t>
    </rPh>
    <rPh sb="6" eb="7">
      <t>カン</t>
    </rPh>
    <rPh sb="9" eb="11">
      <t>ブンショ</t>
    </rPh>
    <phoneticPr fontId="2"/>
  </si>
  <si>
    <t>英語競技会</t>
    <rPh sb="0" eb="2">
      <t>エイゴ</t>
    </rPh>
    <rPh sb="2" eb="4">
      <t>キョウギ</t>
    </rPh>
    <rPh sb="4" eb="5">
      <t>カイ</t>
    </rPh>
    <phoneticPr fontId="2"/>
  </si>
  <si>
    <t>ナ</t>
    <phoneticPr fontId="2"/>
  </si>
  <si>
    <t>・資材見積書</t>
    <phoneticPr fontId="2"/>
  </si>
  <si>
    <t>・教材造修に関する文書</t>
    <rPh sb="1" eb="3">
      <t>キョウザイ</t>
    </rPh>
    <rPh sb="3" eb="5">
      <t>ゾウシュウ</t>
    </rPh>
    <rPh sb="6" eb="7">
      <t>カン</t>
    </rPh>
    <rPh sb="9" eb="11">
      <t>ブンショ</t>
    </rPh>
    <phoneticPr fontId="2"/>
  </si>
  <si>
    <t>・資材見積書作成依頼書</t>
    <rPh sb="5" eb="6">
      <t>ショ</t>
    </rPh>
    <rPh sb="6" eb="8">
      <t>サクセイ</t>
    </rPh>
    <rPh sb="8" eb="11">
      <t>イライショ</t>
    </rPh>
    <phoneticPr fontId="2"/>
  </si>
  <si>
    <t>・作業標準手順書</t>
    <phoneticPr fontId="2"/>
  </si>
  <si>
    <t>・〇〇年度造修資料
・〇〇年度工作教材における設計図面と資材見積書との差異
・〇〇年度設計図面
・図面データ
・〇〇年度設計計画書
・〇〇年度設計基本計画書
・〇〇年度保管台帳（設計図面）
・〇〇年度設計図面確認票</t>
    <phoneticPr fontId="2"/>
  </si>
  <si>
    <t>教材造修、造修資料、工作教材における設計図面と資材見積書との差異、
設計図面、図面データ、年度設計計画書、設計基本計画書、
保管台帳（設計図面）、資材見積書、作業標準手順書、設計図面確認票</t>
    <rPh sb="0" eb="2">
      <t>キョウザイ</t>
    </rPh>
    <rPh sb="2" eb="4">
      <t>ゾウシュウ</t>
    </rPh>
    <rPh sb="5" eb="7">
      <t>ゾウシュウ</t>
    </rPh>
    <rPh sb="7" eb="9">
      <t>シリョウ</t>
    </rPh>
    <rPh sb="34" eb="36">
      <t>セッケイ</t>
    </rPh>
    <rPh sb="36" eb="38">
      <t>ズメン</t>
    </rPh>
    <rPh sb="39" eb="41">
      <t>ズメン</t>
    </rPh>
    <rPh sb="45" eb="47">
      <t>ネンド</t>
    </rPh>
    <rPh sb="47" eb="52">
      <t>セッケイケイカクショ</t>
    </rPh>
    <rPh sb="53" eb="57">
      <t>セッケイキホン</t>
    </rPh>
    <rPh sb="57" eb="60">
      <t>ケイカクショ</t>
    </rPh>
    <rPh sb="62" eb="66">
      <t>ホカンダイチョウ</t>
    </rPh>
    <rPh sb="67" eb="69">
      <t>セッケイ</t>
    </rPh>
    <rPh sb="69" eb="71">
      <t>ズメン</t>
    </rPh>
    <rPh sb="73" eb="75">
      <t>シザイ</t>
    </rPh>
    <rPh sb="75" eb="78">
      <t>ミツモリショ</t>
    </rPh>
    <rPh sb="79" eb="81">
      <t>サギョウ</t>
    </rPh>
    <rPh sb="81" eb="86">
      <t>ヒョウジュンテジュンショ</t>
    </rPh>
    <rPh sb="87" eb="91">
      <t>セッケイズメン</t>
    </rPh>
    <rPh sb="91" eb="93">
      <t>カクニン</t>
    </rPh>
    <phoneticPr fontId="2"/>
  </si>
  <si>
    <t>教材造修（製作等）に関する文書</t>
  </si>
  <si>
    <t>ト</t>
    <phoneticPr fontId="2"/>
  </si>
  <si>
    <t>当該ページに記録された最終の返納日に係る特定日以後１年</t>
    <rPh sb="0" eb="2">
      <t>トウガイ</t>
    </rPh>
    <rPh sb="6" eb="8">
      <t>キロク</t>
    </rPh>
    <rPh sb="11" eb="13">
      <t>サイシュウ</t>
    </rPh>
    <rPh sb="14" eb="17">
      <t>ヘンノウビ</t>
    </rPh>
    <rPh sb="18" eb="19">
      <t>カカ</t>
    </rPh>
    <rPh sb="20" eb="21">
      <t>ジョウ</t>
    </rPh>
    <rPh sb="21" eb="24">
      <t>ニチイゴ</t>
    </rPh>
    <rPh sb="25" eb="26">
      <t>ネン</t>
    </rPh>
    <phoneticPr fontId="2"/>
  </si>
  <si>
    <t>・教材整備隊保有数教範等貸出簿</t>
    <phoneticPr fontId="2"/>
  </si>
  <si>
    <t>教材整備隊保有数教範等貸出簿</t>
    <phoneticPr fontId="2"/>
  </si>
  <si>
    <t>教範等の作成、管理に関する文書</t>
    <rPh sb="0" eb="3">
      <t>キョウハントウ</t>
    </rPh>
    <rPh sb="4" eb="6">
      <t>サクセイ</t>
    </rPh>
    <rPh sb="7" eb="9">
      <t>カンリ</t>
    </rPh>
    <rPh sb="10" eb="11">
      <t>カン</t>
    </rPh>
    <rPh sb="13" eb="15">
      <t>ブンショ</t>
    </rPh>
    <phoneticPr fontId="2"/>
  </si>
  <si>
    <t>・〇〇年度体力向上訓練の実施に関する文書
・〇〇年度体力測定に関する一般命令
・〇〇年度体育訓練に関する一般命令
・〇〇年度現地訓練に関する一般命令
・〇〇年度教育訓練に関する一般命令
・〇〇年度警備火器射撃訓練に関する一般命令
・〇〇年度バレーボール強化訓練に関する一般命令
・〇〇年度基地バレーボール大会参加に関する一般命令
・〇〇年度教育集団武道大会参加に関する一般命令</t>
    <rPh sb="5" eb="11">
      <t>タイリョクコウジョウクンレン</t>
    </rPh>
    <rPh sb="12" eb="14">
      <t>ジッシ</t>
    </rPh>
    <rPh sb="15" eb="16">
      <t>カン</t>
    </rPh>
    <rPh sb="18" eb="20">
      <t>ブンショ</t>
    </rPh>
    <rPh sb="28" eb="30">
      <t>ソクテイ</t>
    </rPh>
    <rPh sb="34" eb="38">
      <t>イッパンメイレイ</t>
    </rPh>
    <rPh sb="44" eb="46">
      <t>タイイク</t>
    </rPh>
    <rPh sb="46" eb="48">
      <t>クンレン</t>
    </rPh>
    <rPh sb="80" eb="82">
      <t>キョウイク</t>
    </rPh>
    <rPh sb="98" eb="102">
      <t>ケイビカキ</t>
    </rPh>
    <rPh sb="102" eb="104">
      <t>シャゲキ</t>
    </rPh>
    <rPh sb="126" eb="128">
      <t>キョウカ</t>
    </rPh>
    <rPh sb="144" eb="146">
      <t>キチ</t>
    </rPh>
    <rPh sb="152" eb="154">
      <t>タイカイ</t>
    </rPh>
    <rPh sb="154" eb="156">
      <t>サンカ</t>
    </rPh>
    <rPh sb="157" eb="158">
      <t>カン</t>
    </rPh>
    <rPh sb="170" eb="174">
      <t>キョウイクシュウダン</t>
    </rPh>
    <rPh sb="174" eb="176">
      <t>ブドウ</t>
    </rPh>
    <phoneticPr fontId="2"/>
  </si>
  <si>
    <t xml:space="preserve">・〇〇年度実務訓練基準細目の制定
・〇〇年度練成訓練計画
・〇〇年度練成訓練実施報告
・〇〇年度練成訓練進捗状況報告
・〇〇年度練成訓練に関する文書
</t>
    <rPh sb="14" eb="16">
      <t>セイテイ</t>
    </rPh>
    <rPh sb="22" eb="24">
      <t>レンセイ</t>
    </rPh>
    <rPh sb="24" eb="26">
      <t>クンレン</t>
    </rPh>
    <rPh sb="26" eb="28">
      <t>ケイカク</t>
    </rPh>
    <rPh sb="34" eb="38">
      <t>レンセイクンレン</t>
    </rPh>
    <rPh sb="38" eb="40">
      <t>ジッシ</t>
    </rPh>
    <rPh sb="40" eb="42">
      <t>ホウコク</t>
    </rPh>
    <rPh sb="52" eb="56">
      <t>シンチョクジョウキョウ</t>
    </rPh>
    <rPh sb="56" eb="58">
      <t>ホウコク</t>
    </rPh>
    <phoneticPr fontId="6"/>
  </si>
  <si>
    <t>実務訓練基準細目の制定、練成訓練計画、練成訓練実施結果報告、訓練成果報告,体力向上訓練の実施、練成訓練に関する文書、現地訓練に関する文書</t>
    <rPh sb="9" eb="11">
      <t>セイテイ</t>
    </rPh>
    <rPh sb="12" eb="14">
      <t>レンセイ</t>
    </rPh>
    <rPh sb="14" eb="16">
      <t>クンレン</t>
    </rPh>
    <rPh sb="16" eb="18">
      <t>ケイカク</t>
    </rPh>
    <rPh sb="19" eb="23">
      <t>レンセイクンレン</t>
    </rPh>
    <rPh sb="23" eb="25">
      <t>ジッシ</t>
    </rPh>
    <rPh sb="25" eb="27">
      <t>ケッカ</t>
    </rPh>
    <rPh sb="27" eb="29">
      <t>ホウコク</t>
    </rPh>
    <rPh sb="30" eb="34">
      <t>クンレンセイカ</t>
    </rPh>
    <rPh sb="34" eb="36">
      <t>ホウコク</t>
    </rPh>
    <rPh sb="37" eb="41">
      <t>タイリョクコウジョウ</t>
    </rPh>
    <rPh sb="41" eb="43">
      <t>クンレン</t>
    </rPh>
    <rPh sb="44" eb="46">
      <t>ジッシ</t>
    </rPh>
    <rPh sb="47" eb="51">
      <t>レンセイクンレン</t>
    </rPh>
    <rPh sb="52" eb="53">
      <t>カン</t>
    </rPh>
    <rPh sb="55" eb="57">
      <t>ブンショ</t>
    </rPh>
    <rPh sb="58" eb="62">
      <t>ゲンチクンレン</t>
    </rPh>
    <rPh sb="63" eb="64">
      <t>カン</t>
    </rPh>
    <rPh sb="66" eb="68">
      <t>ブンショ</t>
    </rPh>
    <phoneticPr fontId="6"/>
  </si>
  <si>
    <t>・空曹・空士の実務訓練基準（加除式）</t>
    <phoneticPr fontId="2"/>
  </si>
  <si>
    <t>・実務訓練記録</t>
    <rPh sb="1" eb="5">
      <t>ジツムクンレン</t>
    </rPh>
    <rPh sb="5" eb="7">
      <t>キロク</t>
    </rPh>
    <phoneticPr fontId="2"/>
  </si>
  <si>
    <t>・〇〇年度実務訓練に関する依頼</t>
    <phoneticPr fontId="2"/>
  </si>
  <si>
    <t xml:space="preserve">・実務訓練指導書
・土木建築実務訓練資料
</t>
    <rPh sb="10" eb="12">
      <t>ドボク</t>
    </rPh>
    <rPh sb="12" eb="14">
      <t>ケンチク</t>
    </rPh>
    <rPh sb="14" eb="16">
      <t>ジツム</t>
    </rPh>
    <rPh sb="16" eb="18">
      <t>クンレン</t>
    </rPh>
    <rPh sb="18" eb="20">
      <t>シリョウ</t>
    </rPh>
    <phoneticPr fontId="3"/>
  </si>
  <si>
    <t>教育訓練一般</t>
    <phoneticPr fontId="2"/>
  </si>
  <si>
    <t>36 教育</t>
    <rPh sb="3" eb="5">
      <t>キョウイク</t>
    </rPh>
    <phoneticPr fontId="3"/>
  </si>
  <si>
    <t>実務訓練指導書、教範貸出簿、実務訓練資料
実務訓練に関する依頼</t>
    <rPh sb="0" eb="2">
      <t>ジツム</t>
    </rPh>
    <rPh sb="8" eb="13">
      <t>キョウハンカシダシボ</t>
    </rPh>
    <rPh sb="14" eb="20">
      <t>ジツムクンレンシリョウ</t>
    </rPh>
    <rPh sb="21" eb="25">
      <t>ジツムクンレン</t>
    </rPh>
    <rPh sb="26" eb="27">
      <t>カン</t>
    </rPh>
    <rPh sb="29" eb="31">
      <t>イライ</t>
    </rPh>
    <phoneticPr fontId="3"/>
  </si>
  <si>
    <t>(1)教育訓練一般</t>
    <phoneticPr fontId="2"/>
  </si>
  <si>
    <t>・自衛隊殉職隊員追悼式に関する文書</t>
    <phoneticPr fontId="2"/>
  </si>
  <si>
    <t>遺族援護</t>
  </si>
  <si>
    <t>自衛隊殉職隊員追悼式に関する文書</t>
    <rPh sb="0" eb="3">
      <t>ジエイタイ</t>
    </rPh>
    <rPh sb="3" eb="5">
      <t>ジュンショク</t>
    </rPh>
    <rPh sb="5" eb="7">
      <t>タイイン</t>
    </rPh>
    <rPh sb="7" eb="10">
      <t>ツイトウシキ</t>
    </rPh>
    <phoneticPr fontId="2"/>
  </si>
  <si>
    <t>遺族援護</t>
    <rPh sb="0" eb="4">
      <t>イゾクエンゴ</t>
    </rPh>
    <phoneticPr fontId="2"/>
  </si>
  <si>
    <t>・給食の実施に関する文書</t>
    <rPh sb="1" eb="3">
      <t>キュウショク</t>
    </rPh>
    <rPh sb="4" eb="6">
      <t>ジッシ</t>
    </rPh>
    <rPh sb="7" eb="8">
      <t>カン</t>
    </rPh>
    <rPh sb="10" eb="12">
      <t>ブンショ</t>
    </rPh>
    <phoneticPr fontId="2"/>
  </si>
  <si>
    <t>給食</t>
    <phoneticPr fontId="2"/>
  </si>
  <si>
    <t>給食に関する文書</t>
    <rPh sb="0" eb="2">
      <t>キュウショク</t>
    </rPh>
    <rPh sb="3" eb="4">
      <t>カン</t>
    </rPh>
    <rPh sb="6" eb="8">
      <t>ブンショ</t>
    </rPh>
    <phoneticPr fontId="2"/>
  </si>
  <si>
    <t>給食</t>
    <rPh sb="0" eb="2">
      <t>キュウショク</t>
    </rPh>
    <phoneticPr fontId="2"/>
  </si>
  <si>
    <t>・○○年度防衛省訓令の制定について
・航空自衛隊指定場所生活調整金支給規則の制定</t>
    <rPh sb="3" eb="5">
      <t>ネンド</t>
    </rPh>
    <phoneticPr fontId="2"/>
  </si>
  <si>
    <t>給与制度</t>
  </si>
  <si>
    <t>34 厚生</t>
    <rPh sb="3" eb="5">
      <t>コウセイ</t>
    </rPh>
    <phoneticPr fontId="3"/>
  </si>
  <si>
    <t>防衛省訓令の制定に関する文書、航空自衛隊指定場所生活調整金支給規則の制定に関する文書</t>
    <rPh sb="9" eb="10">
      <t>カン</t>
    </rPh>
    <rPh sb="12" eb="14">
      <t>ブンショ</t>
    </rPh>
    <rPh sb="15" eb="20">
      <t>コウクウジエイタイ</t>
    </rPh>
    <rPh sb="20" eb="24">
      <t>シテイバショ</t>
    </rPh>
    <rPh sb="24" eb="26">
      <t>セイカツ</t>
    </rPh>
    <rPh sb="26" eb="29">
      <t>チョウセイキン</t>
    </rPh>
    <rPh sb="29" eb="31">
      <t>シキュウ</t>
    </rPh>
    <rPh sb="31" eb="33">
      <t>キソク</t>
    </rPh>
    <rPh sb="34" eb="36">
      <t>セイテイ</t>
    </rPh>
    <rPh sb="37" eb="38">
      <t>カン</t>
    </rPh>
    <rPh sb="40" eb="42">
      <t>ブンショ</t>
    </rPh>
    <phoneticPr fontId="2"/>
  </si>
  <si>
    <t>法規類に関する文書</t>
    <rPh sb="4" eb="5">
      <t>カン</t>
    </rPh>
    <rPh sb="7" eb="9">
      <t>ブンショ</t>
    </rPh>
    <phoneticPr fontId="3"/>
  </si>
  <si>
    <t>給与制度</t>
    <phoneticPr fontId="2"/>
  </si>
  <si>
    <t>・〇〇年度人事発令通知</t>
    <rPh sb="5" eb="9">
      <t>ジンジハツレイ</t>
    </rPh>
    <rPh sb="9" eb="11">
      <t>ツウチ</t>
    </rPh>
    <phoneticPr fontId="2"/>
  </si>
  <si>
    <t>人事発令</t>
    <rPh sb="0" eb="4">
      <t>ジンジハツレイ</t>
    </rPh>
    <phoneticPr fontId="2"/>
  </si>
  <si>
    <t>人事発令（事務官）に関する文書</t>
    <rPh sb="0" eb="4">
      <t>ジンジハツレイ</t>
    </rPh>
    <rPh sb="5" eb="8">
      <t>ジムカン</t>
    </rPh>
    <rPh sb="10" eb="11">
      <t>カン</t>
    </rPh>
    <rPh sb="13" eb="15">
      <t>ブンショ</t>
    </rPh>
    <phoneticPr fontId="2"/>
  </si>
  <si>
    <t>事務官等人事</t>
    <rPh sb="0" eb="6">
      <t>ジムカントウジンジ</t>
    </rPh>
    <phoneticPr fontId="2"/>
  </si>
  <si>
    <t>(9)</t>
    <phoneticPr fontId="3"/>
  </si>
  <si>
    <t>・懲戒処分等の基準に関する文書</t>
    <rPh sb="1" eb="5">
      <t>チョウカイショブン</t>
    </rPh>
    <rPh sb="5" eb="6">
      <t>トウ</t>
    </rPh>
    <rPh sb="7" eb="9">
      <t>キジュン</t>
    </rPh>
    <rPh sb="10" eb="11">
      <t>カン</t>
    </rPh>
    <rPh sb="13" eb="15">
      <t>ブンショ</t>
    </rPh>
    <phoneticPr fontId="2"/>
  </si>
  <si>
    <t>懲戒処分に関する文書</t>
    <phoneticPr fontId="2"/>
  </si>
  <si>
    <t>懲戒処分に関する文書</t>
    <rPh sb="0" eb="4">
      <t>チョウカイショブン</t>
    </rPh>
    <rPh sb="5" eb="6">
      <t>カン</t>
    </rPh>
    <rPh sb="8" eb="10">
      <t>ブンショ</t>
    </rPh>
    <phoneticPr fontId="2"/>
  </si>
  <si>
    <t xml:space="preserve">・〇〇年度表彰式に関する日日命令
・防衛記念書に関する文書
</t>
    <rPh sb="18" eb="20">
      <t>ボウエイ</t>
    </rPh>
    <rPh sb="20" eb="22">
      <t>キネン</t>
    </rPh>
    <rPh sb="22" eb="23">
      <t>ショ</t>
    </rPh>
    <rPh sb="27" eb="29">
      <t>ブンショ</t>
    </rPh>
    <phoneticPr fontId="2"/>
  </si>
  <si>
    <t>・航空無事故表彰の基準に関する文書</t>
    <rPh sb="1" eb="6">
      <t>コウクウムジコ</t>
    </rPh>
    <rPh sb="6" eb="8">
      <t>ヒョウショウ</t>
    </rPh>
    <rPh sb="9" eb="11">
      <t>キジュン</t>
    </rPh>
    <rPh sb="12" eb="13">
      <t>カン</t>
    </rPh>
    <rPh sb="15" eb="17">
      <t>ブンショ</t>
    </rPh>
    <phoneticPr fontId="2"/>
  </si>
  <si>
    <t>表彰に関する文書、防衛記念章に関する文書</t>
    <rPh sb="9" eb="11">
      <t>ボウエイ</t>
    </rPh>
    <rPh sb="11" eb="13">
      <t>キネン</t>
    </rPh>
    <rPh sb="13" eb="14">
      <t>ショウ</t>
    </rPh>
    <rPh sb="15" eb="16">
      <t>カン</t>
    </rPh>
    <rPh sb="18" eb="20">
      <t>ブンショ</t>
    </rPh>
    <phoneticPr fontId="2"/>
  </si>
  <si>
    <t>・〇〇年度表彰実施報告書</t>
    <rPh sb="5" eb="7">
      <t>ヒョウショウ</t>
    </rPh>
    <rPh sb="7" eb="9">
      <t>ジッシ</t>
    </rPh>
    <rPh sb="9" eb="11">
      <t>ホウコク</t>
    </rPh>
    <rPh sb="11" eb="12">
      <t>ショ</t>
    </rPh>
    <phoneticPr fontId="3"/>
  </si>
  <si>
    <t>表彰実施報告</t>
    <rPh sb="0" eb="2">
      <t>ヒョウショウ</t>
    </rPh>
    <rPh sb="2" eb="4">
      <t>ジッシ</t>
    </rPh>
    <rPh sb="4" eb="6">
      <t>ホウコク</t>
    </rPh>
    <phoneticPr fontId="4"/>
  </si>
  <si>
    <t>表彰実施報告</t>
    <rPh sb="0" eb="2">
      <t>ヒョウショウ</t>
    </rPh>
    <rPh sb="2" eb="4">
      <t>ジッシ</t>
    </rPh>
    <rPh sb="4" eb="6">
      <t>ホウコク</t>
    </rPh>
    <phoneticPr fontId="3"/>
  </si>
  <si>
    <t>部隊等が廃止、改編された日又は制度が改正、廃止された日に係る特定日以後1年</t>
    <rPh sb="0" eb="3">
      <t>ブタイトウ</t>
    </rPh>
    <rPh sb="4" eb="6">
      <t>ハイシ</t>
    </rPh>
    <rPh sb="7" eb="9">
      <t>カイヘン</t>
    </rPh>
    <rPh sb="12" eb="13">
      <t>ヒ</t>
    </rPh>
    <rPh sb="13" eb="14">
      <t>マタ</t>
    </rPh>
    <rPh sb="15" eb="17">
      <t>セイド</t>
    </rPh>
    <rPh sb="18" eb="20">
      <t>カイセイ</t>
    </rPh>
    <rPh sb="21" eb="23">
      <t>ハイシ</t>
    </rPh>
    <rPh sb="26" eb="27">
      <t>ヒ</t>
    </rPh>
    <rPh sb="28" eb="29">
      <t>カカ</t>
    </rPh>
    <rPh sb="30" eb="33">
      <t>トクテイビ</t>
    </rPh>
    <rPh sb="33" eb="35">
      <t>イゴ</t>
    </rPh>
    <rPh sb="36" eb="37">
      <t>ネン</t>
    </rPh>
    <phoneticPr fontId="2"/>
  </si>
  <si>
    <t xml:space="preserve">・表彰発行台帳
</t>
    <rPh sb="1" eb="3">
      <t>ヒョウショウ</t>
    </rPh>
    <rPh sb="3" eb="5">
      <t>ハッコウ</t>
    </rPh>
    <rPh sb="5" eb="7">
      <t>ダイチョウ</t>
    </rPh>
    <phoneticPr fontId="3"/>
  </si>
  <si>
    <t>表彰、懲戒
(20の項に掲げるものを除く。)</t>
    <rPh sb="0" eb="2">
      <t>ヒョウショウ</t>
    </rPh>
    <rPh sb="3" eb="5">
      <t>チョウカイ</t>
    </rPh>
    <phoneticPr fontId="3"/>
  </si>
  <si>
    <t>表彰発行台帳</t>
    <rPh sb="0" eb="2">
      <t>ヒョウショウ</t>
    </rPh>
    <rPh sb="2" eb="4">
      <t>ハッコウ</t>
    </rPh>
    <rPh sb="4" eb="6">
      <t>ダイチョウ</t>
    </rPh>
    <phoneticPr fontId="3"/>
  </si>
  <si>
    <t>表彰、懲戒
(20の項に掲げるものを除く。)</t>
    <rPh sb="0" eb="2">
      <t>ヒョウショウ</t>
    </rPh>
    <rPh sb="3" eb="5">
      <t>チョウカイ</t>
    </rPh>
    <rPh sb="10" eb="11">
      <t>コウ</t>
    </rPh>
    <rPh sb="12" eb="13">
      <t>カカ</t>
    </rPh>
    <rPh sb="18" eb="19">
      <t>ノゾ</t>
    </rPh>
    <phoneticPr fontId="3"/>
  </si>
  <si>
    <t>(7)</t>
    <phoneticPr fontId="2"/>
  </si>
  <si>
    <t>昇任試験の実施に関する日日命令</t>
    <rPh sb="0" eb="2">
      <t>ショウニン</t>
    </rPh>
    <rPh sb="2" eb="4">
      <t>シケン</t>
    </rPh>
    <rPh sb="5" eb="7">
      <t>ジッシ</t>
    </rPh>
    <rPh sb="8" eb="9">
      <t>カン</t>
    </rPh>
    <rPh sb="11" eb="15">
      <t>ニチニチメイレイ</t>
    </rPh>
    <phoneticPr fontId="2"/>
  </si>
  <si>
    <t>昇任試験に関する文書</t>
    <rPh sb="0" eb="4">
      <t>ショウニンシケン</t>
    </rPh>
    <rPh sb="5" eb="6">
      <t>カン</t>
    </rPh>
    <rPh sb="8" eb="10">
      <t>ブンショ</t>
    </rPh>
    <phoneticPr fontId="2"/>
  </si>
  <si>
    <t>自衛官の異動候補者及び充足要望の報告</t>
    <rPh sb="16" eb="18">
      <t>ホウコク</t>
    </rPh>
    <phoneticPr fontId="2"/>
  </si>
  <si>
    <t>自衛官補任</t>
    <phoneticPr fontId="2"/>
  </si>
  <si>
    <t>自衛官の異動候補者及び充足要望に関する文書</t>
    <rPh sb="0" eb="3">
      <t>ジエイカン</t>
    </rPh>
    <rPh sb="4" eb="9">
      <t>イドウコウホシャ</t>
    </rPh>
    <rPh sb="9" eb="10">
      <t>オヨ</t>
    </rPh>
    <rPh sb="11" eb="15">
      <t>ジュウソクヨウボウ</t>
    </rPh>
    <rPh sb="16" eb="17">
      <t>カン</t>
    </rPh>
    <rPh sb="19" eb="21">
      <t>ブンショ</t>
    </rPh>
    <phoneticPr fontId="2"/>
  </si>
  <si>
    <t>自衛官補任</t>
    <rPh sb="0" eb="5">
      <t>ジエイカンホニン</t>
    </rPh>
    <phoneticPr fontId="2"/>
  </si>
  <si>
    <t>・〇〇年度特技付与等通知</t>
    <rPh sb="5" eb="9">
      <t>トクギフヨ</t>
    </rPh>
    <rPh sb="9" eb="10">
      <t>トウ</t>
    </rPh>
    <rPh sb="10" eb="12">
      <t>ツウチ</t>
    </rPh>
    <phoneticPr fontId="2"/>
  </si>
  <si>
    <t>・〇〇年度正規実務訓練（開始・終了）申請書
・〇〇年度実務訓練申請書等
・〇〇年度実務訓練実施計画
・〇〇年度委託実務訓練実施申請書
・〇〇年度特技試験に関する日日命令</t>
    <rPh sb="5" eb="7">
      <t>セイキ</t>
    </rPh>
    <rPh sb="7" eb="9">
      <t>ジツム</t>
    </rPh>
    <rPh sb="9" eb="11">
      <t>クンレン</t>
    </rPh>
    <rPh sb="12" eb="14">
      <t>カイシ</t>
    </rPh>
    <rPh sb="15" eb="17">
      <t>シュウリョウ</t>
    </rPh>
    <rPh sb="18" eb="21">
      <t>シンセイショ</t>
    </rPh>
    <rPh sb="45" eb="47">
      <t>ジッシ</t>
    </rPh>
    <rPh sb="47" eb="49">
      <t>ケイカク</t>
    </rPh>
    <rPh sb="55" eb="57">
      <t>イタク</t>
    </rPh>
    <rPh sb="57" eb="61">
      <t>ジツムクンレン</t>
    </rPh>
    <rPh sb="61" eb="63">
      <t>ジッシ</t>
    </rPh>
    <rPh sb="63" eb="66">
      <t>シンセイショ</t>
    </rPh>
    <rPh sb="72" eb="74">
      <t>トクギ</t>
    </rPh>
    <phoneticPr fontId="2"/>
  </si>
  <si>
    <t>実務訓練申請書等、実務訓練計画、委託実務訓練実施申請書
正規実務訓練（開始・終了）申請書、特技付与等通知、特技試験に関する文書</t>
    <rPh sb="4" eb="6">
      <t>シンセイ</t>
    </rPh>
    <rPh sb="6" eb="7">
      <t>ショ</t>
    </rPh>
    <rPh sb="7" eb="8">
      <t>トウ</t>
    </rPh>
    <rPh sb="16" eb="18">
      <t>イタク</t>
    </rPh>
    <rPh sb="22" eb="24">
      <t>ジッシ</t>
    </rPh>
    <rPh sb="28" eb="30">
      <t>セイキ</t>
    </rPh>
    <rPh sb="35" eb="37">
      <t>カイシ</t>
    </rPh>
    <rPh sb="38" eb="40">
      <t>シュウリョウ</t>
    </rPh>
    <rPh sb="45" eb="49">
      <t>トクギフヨ</t>
    </rPh>
    <rPh sb="49" eb="52">
      <t>トウツウチ</t>
    </rPh>
    <rPh sb="53" eb="57">
      <t>トクギシケン</t>
    </rPh>
    <rPh sb="58" eb="59">
      <t>カン</t>
    </rPh>
    <rPh sb="61" eb="63">
      <t>ブンショ</t>
    </rPh>
    <phoneticPr fontId="2"/>
  </si>
  <si>
    <t>特技付与に関する文書</t>
    <rPh sb="0" eb="2">
      <t>トクギ</t>
    </rPh>
    <rPh sb="2" eb="4">
      <t>フヨ</t>
    </rPh>
    <rPh sb="5" eb="6">
      <t>カン</t>
    </rPh>
    <rPh sb="8" eb="10">
      <t>ブンショ</t>
    </rPh>
    <phoneticPr fontId="2"/>
  </si>
  <si>
    <t>・特技制度の細部実施要領に関する文書</t>
    <rPh sb="1" eb="5">
      <t>トクギセイド</t>
    </rPh>
    <rPh sb="6" eb="8">
      <t>サイブ</t>
    </rPh>
    <rPh sb="8" eb="12">
      <t>ジッシヨウリョウ</t>
    </rPh>
    <rPh sb="13" eb="14">
      <t>カン</t>
    </rPh>
    <rPh sb="16" eb="18">
      <t>ブンショ</t>
    </rPh>
    <phoneticPr fontId="2"/>
  </si>
  <si>
    <t>特技制度</t>
    <phoneticPr fontId="2"/>
  </si>
  <si>
    <t>特技制度の細部実施要領に関する文書</t>
    <phoneticPr fontId="2"/>
  </si>
  <si>
    <t>特技制度に関する文書</t>
    <rPh sb="0" eb="2">
      <t>トクギ</t>
    </rPh>
    <rPh sb="2" eb="4">
      <t>セイド</t>
    </rPh>
    <rPh sb="5" eb="6">
      <t>カン</t>
    </rPh>
    <rPh sb="8" eb="10">
      <t>ブンショ</t>
    </rPh>
    <phoneticPr fontId="2"/>
  </si>
  <si>
    <t>特技制度</t>
    <rPh sb="0" eb="2">
      <t>トクギ</t>
    </rPh>
    <rPh sb="2" eb="4">
      <t>セイド</t>
    </rPh>
    <phoneticPr fontId="2"/>
  </si>
  <si>
    <t>・〇〇年度工作隊鍵接受簿</t>
    <rPh sb="5" eb="8">
      <t>コウサクタイ</t>
    </rPh>
    <rPh sb="8" eb="9">
      <t>カギ</t>
    </rPh>
    <rPh sb="9" eb="12">
      <t>セツジュボ</t>
    </rPh>
    <phoneticPr fontId="2"/>
  </si>
  <si>
    <t>鍵接受簿</t>
    <rPh sb="0" eb="1">
      <t>カギ</t>
    </rPh>
    <rPh sb="1" eb="4">
      <t>セツジュボ</t>
    </rPh>
    <phoneticPr fontId="2"/>
  </si>
  <si>
    <t>鍵の保管に関する文書</t>
    <rPh sb="0" eb="1">
      <t>カギ</t>
    </rPh>
    <rPh sb="2" eb="4">
      <t>ホカン</t>
    </rPh>
    <rPh sb="5" eb="6">
      <t>カン</t>
    </rPh>
    <rPh sb="8" eb="10">
      <t>ブンショ</t>
    </rPh>
    <phoneticPr fontId="2"/>
  </si>
  <si>
    <t>・〇〇年度自衛隊員倫理法等の周知徹底のために講じた施策</t>
    <phoneticPr fontId="2"/>
  </si>
  <si>
    <t>自衛隊員倫理法等の周知徹底のために講じた施策</t>
    <phoneticPr fontId="2"/>
  </si>
  <si>
    <t>・〇〇年度セクハラ、パワハラ及び妊娠、出産、育児又は介護に関するハラスメントの防止等に関する教育の実施状況及び苦情相談の状況
・〇〇年度ハラスメント教育実施記録
・〇〇年度ハラスメントの根絶に向けた措置に係る報告
・〇〇年度ハラスメント防止月間</t>
    <phoneticPr fontId="2"/>
  </si>
  <si>
    <t>セクハラ、パワハラ及び妊娠、出産、育児又は介護に関するハラスメントの防止等に関する教育の実施状況及び苦情相談の状況、ハラスメント教育実施記録、ハラスメントの根絶に向けた措置に係る報告、ハラスメント防止月間</t>
    <phoneticPr fontId="2"/>
  </si>
  <si>
    <t>セクハラ、パワハラ及び妊娠、出産、育児又は介護に関するハラスメントの防止等に関する教育の実施状況及び苦情相談の状況、ハラスメント教育実施記録、ハラスメントの根絶に向けた措置に係る報告、ハラスメント防止月間</t>
    <rPh sb="98" eb="102">
      <t>ボウシゲッカン</t>
    </rPh>
    <phoneticPr fontId="2"/>
  </si>
  <si>
    <t>・〇〇年度服務規律教育実施記録
・〇〇年度休暇前教育
・〇〇年度服務指導実施状況報告
・〇〇年度服務指導
・〇〇年度服務規律の維持に関する文書
・〇〇年度下宿等保有申請書
・〇〇年度行動計画書
・〇〇年度外出簿
・〇〇年度年末点検に関する日日命令
・〇〇年度新着任隊員導入教育の実施に関する日日命令
・〇〇年度服装容儀点検に関する日日命令
・〇〇年度特殊勤務に関する日日命令</t>
    <rPh sb="5" eb="9">
      <t>フクムキリツ</t>
    </rPh>
    <rPh sb="9" eb="11">
      <t>キョウイク</t>
    </rPh>
    <rPh sb="11" eb="13">
      <t>ジッシ</t>
    </rPh>
    <rPh sb="13" eb="15">
      <t>キロク</t>
    </rPh>
    <rPh sb="21" eb="24">
      <t>キュウカマエ</t>
    </rPh>
    <rPh sb="24" eb="26">
      <t>キョウイク</t>
    </rPh>
    <rPh sb="32" eb="34">
      <t>フクム</t>
    </rPh>
    <rPh sb="34" eb="36">
      <t>シドウ</t>
    </rPh>
    <rPh sb="36" eb="38">
      <t>ジッシ</t>
    </rPh>
    <rPh sb="38" eb="40">
      <t>ジョウキョウ</t>
    </rPh>
    <rPh sb="40" eb="42">
      <t>ホウコク</t>
    </rPh>
    <rPh sb="48" eb="50">
      <t>フクム</t>
    </rPh>
    <rPh sb="50" eb="52">
      <t>シドウ</t>
    </rPh>
    <rPh sb="58" eb="60">
      <t>フクム</t>
    </rPh>
    <rPh sb="60" eb="62">
      <t>キリツ</t>
    </rPh>
    <rPh sb="63" eb="65">
      <t>イジ</t>
    </rPh>
    <rPh sb="66" eb="67">
      <t>カン</t>
    </rPh>
    <rPh sb="69" eb="71">
      <t>ブンショ</t>
    </rPh>
    <rPh sb="102" eb="105">
      <t>ガイシュツボ</t>
    </rPh>
    <rPh sb="111" eb="115">
      <t>ネンマツテンケン</t>
    </rPh>
    <rPh sb="116" eb="117">
      <t>カン</t>
    </rPh>
    <rPh sb="119" eb="123">
      <t>ニチニチメイレイ</t>
    </rPh>
    <rPh sb="129" eb="132">
      <t>シンチャクニン</t>
    </rPh>
    <rPh sb="132" eb="134">
      <t>タイイン</t>
    </rPh>
    <rPh sb="134" eb="136">
      <t>ドウニュウ</t>
    </rPh>
    <rPh sb="136" eb="138">
      <t>キョウイク</t>
    </rPh>
    <rPh sb="139" eb="141">
      <t>ジッシ</t>
    </rPh>
    <rPh sb="142" eb="143">
      <t>カン</t>
    </rPh>
    <rPh sb="145" eb="149">
      <t>ニチニチメイレイ</t>
    </rPh>
    <rPh sb="155" eb="159">
      <t>フクソウヨウギ</t>
    </rPh>
    <rPh sb="159" eb="161">
      <t>テンケン</t>
    </rPh>
    <rPh sb="162" eb="163">
      <t>カン</t>
    </rPh>
    <rPh sb="165" eb="169">
      <t>ニチニチメイレイ</t>
    </rPh>
    <rPh sb="175" eb="179">
      <t>トクシュキンム</t>
    </rPh>
    <rPh sb="180" eb="181">
      <t>カン</t>
    </rPh>
    <rPh sb="183" eb="187">
      <t>ニチニチメイレイ</t>
    </rPh>
    <phoneticPr fontId="2"/>
  </si>
  <si>
    <t>服務規律教育実施記録、休暇前教育、服務指導実施状況報告、服務指導、服務規律の維持に関する文書、下宿等保有申請書、行動計画書、外出簿、服務に関する日日命令</t>
    <rPh sb="66" eb="68">
      <t>フクム</t>
    </rPh>
    <phoneticPr fontId="3"/>
  </si>
  <si>
    <t>服務規律に関する文書</t>
    <rPh sb="0" eb="2">
      <t>フクム</t>
    </rPh>
    <rPh sb="2" eb="4">
      <t>キリツ</t>
    </rPh>
    <rPh sb="5" eb="6">
      <t>カン</t>
    </rPh>
    <rPh sb="8" eb="10">
      <t>ブンショ</t>
    </rPh>
    <phoneticPr fontId="3"/>
  </si>
  <si>
    <t xml:space="preserve">・〇〇年度（年）休暇簿
・〇〇年度休日の代休日指定簿
・〇〇年度振替（代休）管理簿
</t>
    <rPh sb="3" eb="5">
      <t>ネンド</t>
    </rPh>
    <rPh sb="6" eb="7">
      <t>ネン</t>
    </rPh>
    <rPh sb="22" eb="23">
      <t>ビ</t>
    </rPh>
    <rPh sb="32" eb="33">
      <t>フ</t>
    </rPh>
    <rPh sb="33" eb="34">
      <t>カ</t>
    </rPh>
    <rPh sb="35" eb="37">
      <t>ダイキュウ</t>
    </rPh>
    <rPh sb="38" eb="40">
      <t>カンリ</t>
    </rPh>
    <rPh sb="40" eb="41">
      <t>カンリボ</t>
    </rPh>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</si>
  <si>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2"/>
  </si>
  <si>
    <t>・隊員の休暇の運用に関する文書
・防衛省訓令に関する文書</t>
    <rPh sb="10" eb="11">
      <t>カン</t>
    </rPh>
    <rPh sb="13" eb="15">
      <t>ブンショ</t>
    </rPh>
    <rPh sb="17" eb="20">
      <t>ボウエイショウ</t>
    </rPh>
    <rPh sb="20" eb="22">
      <t>クンレイ</t>
    </rPh>
    <rPh sb="23" eb="24">
      <t>カン</t>
    </rPh>
    <rPh sb="26" eb="28">
      <t>ブンショ</t>
    </rPh>
    <phoneticPr fontId="2"/>
  </si>
  <si>
    <t>・〇〇年度（年）出勤簿
・〇〇年度（年）割振簿（フレックス・ゆう活）</t>
    <rPh sb="6" eb="7">
      <t>ネン</t>
    </rPh>
    <rPh sb="8" eb="11">
      <t>シュッキンボ</t>
    </rPh>
    <rPh sb="18" eb="19">
      <t>ネン</t>
    </rPh>
    <phoneticPr fontId="6"/>
  </si>
  <si>
    <t>出勤簿、割振簿（フレックス・ゆう活）、隊員の休暇の運用に関する文書、防衛省訓令に関する文書</t>
    <rPh sb="0" eb="3">
      <t>シュッキンボ</t>
    </rPh>
    <rPh sb="4" eb="6">
      <t>ワリフ</t>
    </rPh>
    <rPh sb="6" eb="7">
      <t>ボ</t>
    </rPh>
    <rPh sb="16" eb="17">
      <t>カツ</t>
    </rPh>
    <rPh sb="28" eb="29">
      <t>カン</t>
    </rPh>
    <rPh sb="31" eb="33">
      <t>ブンショ</t>
    </rPh>
    <phoneticPr fontId="6"/>
  </si>
  <si>
    <t>・〇〇年度幹部自衛官の経歴管理に関する文書</t>
    <rPh sb="5" eb="7">
      <t>カンブ</t>
    </rPh>
    <phoneticPr fontId="2"/>
  </si>
  <si>
    <t>幹部自衛官の経歴管理に関する文書</t>
    <phoneticPr fontId="2"/>
  </si>
  <si>
    <t>幹部自衛官の経歴管理に関する文書</t>
    <rPh sb="0" eb="2">
      <t>カンブ</t>
    </rPh>
    <rPh sb="2" eb="5">
      <t>ジエイカン</t>
    </rPh>
    <rPh sb="6" eb="10">
      <t>ケイレキカンリ</t>
    </rPh>
    <rPh sb="11" eb="12">
      <t>カン</t>
    </rPh>
    <rPh sb="14" eb="16">
      <t>ブンショ</t>
    </rPh>
    <phoneticPr fontId="2"/>
  </si>
  <si>
    <t>・〇〇年度准曹士先任業務実施計画</t>
    <rPh sb="5" eb="6">
      <t>ジュン</t>
    </rPh>
    <rPh sb="6" eb="7">
      <t>ソウ</t>
    </rPh>
    <rPh sb="7" eb="8">
      <t>シ</t>
    </rPh>
    <rPh sb="8" eb="10">
      <t>センニン</t>
    </rPh>
    <rPh sb="10" eb="12">
      <t>ギョウム</t>
    </rPh>
    <rPh sb="12" eb="16">
      <t>ジッシケイカク</t>
    </rPh>
    <phoneticPr fontId="2"/>
  </si>
  <si>
    <t>准曹士先任業務実施計画</t>
    <rPh sb="0" eb="1">
      <t>ジュン</t>
    </rPh>
    <rPh sb="1" eb="3">
      <t>ソウシ</t>
    </rPh>
    <rPh sb="3" eb="5">
      <t>センニン</t>
    </rPh>
    <rPh sb="5" eb="7">
      <t>ギョウム</t>
    </rPh>
    <rPh sb="7" eb="9">
      <t>ジッシ</t>
    </rPh>
    <rPh sb="9" eb="11">
      <t>ケイカク</t>
    </rPh>
    <phoneticPr fontId="2"/>
  </si>
  <si>
    <t>准曹士先任業務に関する文書</t>
    <rPh sb="8" eb="9">
      <t>カン</t>
    </rPh>
    <rPh sb="11" eb="13">
      <t>ブンショ</t>
    </rPh>
    <phoneticPr fontId="6"/>
  </si>
  <si>
    <t>・〇〇年度個別命令</t>
    <rPh sb="5" eb="9">
      <t>コベツメイレイ</t>
    </rPh>
    <phoneticPr fontId="2"/>
  </si>
  <si>
    <t>個別命令</t>
    <rPh sb="0" eb="4">
      <t>コベツメイレイ</t>
    </rPh>
    <phoneticPr fontId="2"/>
  </si>
  <si>
    <t>個別命令に関する文書</t>
    <rPh sb="0" eb="4">
      <t>コベツメイレイ</t>
    </rPh>
    <rPh sb="5" eb="6">
      <t>カン</t>
    </rPh>
    <rPh sb="8" eb="10">
      <t>ブンショ</t>
    </rPh>
    <phoneticPr fontId="2"/>
  </si>
  <si>
    <t>常用（無期限）</t>
    <rPh sb="0" eb="2">
      <t>ジョウヨウ</t>
    </rPh>
    <phoneticPr fontId="2"/>
  </si>
  <si>
    <t>・身上票</t>
    <rPh sb="1" eb="3">
      <t>シンジョウ</t>
    </rPh>
    <rPh sb="3" eb="4">
      <t>ヒョウ</t>
    </rPh>
    <phoneticPr fontId="3"/>
  </si>
  <si>
    <t>身上票</t>
    <rPh sb="0" eb="2">
      <t>シンジョウ</t>
    </rPh>
    <rPh sb="2" eb="3">
      <t>ヒョウ</t>
    </rPh>
    <phoneticPr fontId="3"/>
  </si>
  <si>
    <t>・〇〇年度人事発令等通知</t>
    <rPh sb="5" eb="9">
      <t>ジンジハツレイ</t>
    </rPh>
    <rPh sb="9" eb="12">
      <t>トウツウチ</t>
    </rPh>
    <phoneticPr fontId="3"/>
  </si>
  <si>
    <t>33 人事</t>
    <rPh sb="3" eb="5">
      <t>ジンジ</t>
    </rPh>
    <phoneticPr fontId="3"/>
  </si>
  <si>
    <t>人事発令（自衛官一般、事務官等）</t>
    <rPh sb="0" eb="4">
      <t>ジンジハツレイ</t>
    </rPh>
    <rPh sb="5" eb="8">
      <t>ジエイカン</t>
    </rPh>
    <rPh sb="8" eb="10">
      <t>イッパン</t>
    </rPh>
    <rPh sb="11" eb="15">
      <t>ジムカントウ</t>
    </rPh>
    <phoneticPr fontId="3"/>
  </si>
  <si>
    <t>人事発令に関する文書</t>
    <rPh sb="0" eb="4">
      <t>ジンジハツレイ</t>
    </rPh>
    <rPh sb="5" eb="6">
      <t>カン</t>
    </rPh>
    <rPh sb="8" eb="10">
      <t>ブンショ</t>
    </rPh>
    <phoneticPr fontId="3"/>
  </si>
  <si>
    <t xml:space="preserve">・国家公務員等の旅費に関する協議
</t>
    <rPh sb="1" eb="6">
      <t>コッカコウムイン</t>
    </rPh>
    <rPh sb="6" eb="7">
      <t>トウ</t>
    </rPh>
    <rPh sb="8" eb="10">
      <t>リョヒ</t>
    </rPh>
    <rPh sb="11" eb="12">
      <t>カン</t>
    </rPh>
    <rPh sb="14" eb="16">
      <t>キョウギ</t>
    </rPh>
    <phoneticPr fontId="2"/>
  </si>
  <si>
    <t>旅費に関する文書</t>
    <rPh sb="0" eb="2">
      <t>リョヒ</t>
    </rPh>
    <rPh sb="3" eb="4">
      <t>カン</t>
    </rPh>
    <rPh sb="6" eb="8">
      <t>ブンショ</t>
    </rPh>
    <phoneticPr fontId="2"/>
  </si>
  <si>
    <t>・旅行計画書・旅行命令簿
・旅行概算・精算請求書</t>
    <rPh sb="1" eb="6">
      <t>リョコウケイカクショ</t>
    </rPh>
    <rPh sb="7" eb="12">
      <t>リョコウメイレイボ</t>
    </rPh>
    <rPh sb="14" eb="18">
      <t>リョコウガイサン</t>
    </rPh>
    <rPh sb="19" eb="24">
      <t>セイサンセイキュウショ</t>
    </rPh>
    <phoneticPr fontId="2"/>
  </si>
  <si>
    <t>旅費</t>
    <rPh sb="0" eb="2">
      <t>リョヒ</t>
    </rPh>
    <phoneticPr fontId="2"/>
  </si>
  <si>
    <t>旅行命令簿（旅行命令等に必要な記載事項を記録した電磁的記録を含む）</t>
    <rPh sb="0" eb="4">
      <t>リョコウメイレイ</t>
    </rPh>
    <rPh sb="4" eb="5">
      <t>ボ</t>
    </rPh>
    <rPh sb="6" eb="10">
      <t>リョコウメイレイ</t>
    </rPh>
    <rPh sb="10" eb="11">
      <t>トウ</t>
    </rPh>
    <rPh sb="12" eb="14">
      <t>ヒツヨウ</t>
    </rPh>
    <rPh sb="15" eb="19">
      <t>キサイジコウ</t>
    </rPh>
    <rPh sb="20" eb="22">
      <t>キロク</t>
    </rPh>
    <rPh sb="24" eb="27">
      <t>デンジテキ</t>
    </rPh>
    <rPh sb="27" eb="29">
      <t>キロク</t>
    </rPh>
    <rPh sb="30" eb="31">
      <t>フク</t>
    </rPh>
    <phoneticPr fontId="2"/>
  </si>
  <si>
    <t>旅費に関する帳簿</t>
    <rPh sb="0" eb="2">
      <t>リョヒ</t>
    </rPh>
    <rPh sb="3" eb="4">
      <t>カン</t>
    </rPh>
    <rPh sb="6" eb="8">
      <t>チョウボ</t>
    </rPh>
    <phoneticPr fontId="2"/>
  </si>
  <si>
    <t>ア</t>
    <phoneticPr fontId="6"/>
  </si>
  <si>
    <t>５年１月
(令和５年１２月２０日以降）</t>
    <rPh sb="1" eb="2">
      <t>ネン</t>
    </rPh>
    <rPh sb="3" eb="4">
      <t>ツキ</t>
    </rPh>
    <rPh sb="16" eb="18">
      <t>イコウ</t>
    </rPh>
    <phoneticPr fontId="2"/>
  </si>
  <si>
    <t>６年
(令和５年１２月２０日以前）</t>
    <rPh sb="7" eb="8">
      <t>ネン</t>
    </rPh>
    <rPh sb="15" eb="16">
      <t>マエ</t>
    </rPh>
    <phoneticPr fontId="3"/>
  </si>
  <si>
    <t>・特殊勤務命令簿</t>
    <rPh sb="1" eb="3">
      <t>トクシュ</t>
    </rPh>
    <rPh sb="3" eb="5">
      <t>キンム</t>
    </rPh>
    <rPh sb="5" eb="7">
      <t>メイレイ</t>
    </rPh>
    <rPh sb="7" eb="8">
      <t>ボ</t>
    </rPh>
    <phoneticPr fontId="3"/>
  </si>
  <si>
    <t>特殊勤務命令簿</t>
    <phoneticPr fontId="3"/>
  </si>
  <si>
    <t>５年３月
(令和６年１月１日以前）</t>
    <rPh sb="1" eb="2">
      <t>ネン</t>
    </rPh>
    <rPh sb="3" eb="4">
      <t>ツキ</t>
    </rPh>
    <rPh sb="14" eb="16">
      <t>イゼン</t>
    </rPh>
    <phoneticPr fontId="2"/>
  </si>
  <si>
    <t>６年
(令和６年１月１日以降）</t>
    <rPh sb="4" eb="6">
      <t>レイワ</t>
    </rPh>
    <rPh sb="7" eb="8">
      <t>ネン</t>
    </rPh>
    <rPh sb="9" eb="10">
      <t>ガツ</t>
    </rPh>
    <rPh sb="11" eb="12">
      <t>ヒ</t>
    </rPh>
    <rPh sb="12" eb="14">
      <t>イコウ</t>
    </rPh>
    <phoneticPr fontId="3"/>
  </si>
  <si>
    <t xml:space="preserve">・超過勤務命令簿
</t>
    <rPh sb="1" eb="3">
      <t>チョウカ</t>
    </rPh>
    <rPh sb="3" eb="5">
      <t>キンム</t>
    </rPh>
    <rPh sb="5" eb="7">
      <t>メイレイ</t>
    </rPh>
    <rPh sb="7" eb="8">
      <t>ボ</t>
    </rPh>
    <phoneticPr fontId="3"/>
  </si>
  <si>
    <t xml:space="preserve">超過勤務命令簿
</t>
    <rPh sb="0" eb="2">
      <t>チョウカ</t>
    </rPh>
    <rPh sb="2" eb="4">
      <t>キンム</t>
    </rPh>
    <rPh sb="4" eb="6">
      <t>メイレイ</t>
    </rPh>
    <rPh sb="6" eb="7">
      <t>ボ</t>
    </rPh>
    <phoneticPr fontId="3"/>
  </si>
  <si>
    <t>・各種手当に係る確認の実施</t>
    <rPh sb="8" eb="10">
      <t>カクニン</t>
    </rPh>
    <rPh sb="11" eb="13">
      <t>ジッシ</t>
    </rPh>
    <phoneticPr fontId="2"/>
  </si>
  <si>
    <t>各種手当に係る確認に係る文書</t>
    <rPh sb="0" eb="2">
      <t>カクシュ</t>
    </rPh>
    <rPh sb="2" eb="4">
      <t>テアテ</t>
    </rPh>
    <rPh sb="5" eb="6">
      <t>カカ</t>
    </rPh>
    <rPh sb="7" eb="9">
      <t>カクニン</t>
    </rPh>
    <rPh sb="10" eb="11">
      <t>カカ</t>
    </rPh>
    <rPh sb="12" eb="14">
      <t>ブンショ</t>
    </rPh>
    <phoneticPr fontId="2"/>
  </si>
  <si>
    <t>・勤務状況管理者指名（取消）通知書</t>
    <phoneticPr fontId="2"/>
  </si>
  <si>
    <t>給与事務</t>
    <rPh sb="0" eb="2">
      <t>キュウヨ</t>
    </rPh>
    <rPh sb="2" eb="4">
      <t>ジム</t>
    </rPh>
    <phoneticPr fontId="2"/>
  </si>
  <si>
    <t>勤務状況管理者指名（取消）通知書</t>
    <phoneticPr fontId="2"/>
  </si>
  <si>
    <t>給与の支払に関する帳簿等</t>
    <rPh sb="11" eb="12">
      <t>トウ</t>
    </rPh>
    <phoneticPr fontId="2"/>
  </si>
  <si>
    <t>・契約担当官補助者（指名・指名取消）通知書</t>
    <phoneticPr fontId="2"/>
  </si>
  <si>
    <t>契約</t>
    <phoneticPr fontId="2"/>
  </si>
  <si>
    <t>32 会計</t>
    <phoneticPr fontId="2"/>
  </si>
  <si>
    <t>契約担当官補助者指名・指名取消通知書</t>
    <rPh sb="0" eb="5">
      <t>ケイヤクタントウカン</t>
    </rPh>
    <rPh sb="5" eb="8">
      <t>ホジョシャ</t>
    </rPh>
    <rPh sb="8" eb="10">
      <t>シメイ</t>
    </rPh>
    <rPh sb="11" eb="13">
      <t>シメイ</t>
    </rPh>
    <rPh sb="13" eb="15">
      <t>トリケシ</t>
    </rPh>
    <rPh sb="15" eb="18">
      <t>ツウチショ</t>
    </rPh>
    <phoneticPr fontId="2"/>
  </si>
  <si>
    <t>契約に関する帳簿文書</t>
    <rPh sb="0" eb="2">
      <t>ケイヤク</t>
    </rPh>
    <rPh sb="3" eb="4">
      <t>カン</t>
    </rPh>
    <rPh sb="6" eb="8">
      <t>チョウボ</t>
    </rPh>
    <rPh sb="8" eb="10">
      <t>ブンショ</t>
    </rPh>
    <phoneticPr fontId="2"/>
  </si>
  <si>
    <t>契約</t>
    <rPh sb="0" eb="2">
      <t>ケイヤク</t>
    </rPh>
    <phoneticPr fontId="2"/>
  </si>
  <si>
    <t>会計</t>
    <phoneticPr fontId="2"/>
  </si>
  <si>
    <t>・〇〇年度表彰式に関する日日命令</t>
    <phoneticPr fontId="2"/>
  </si>
  <si>
    <t>礼式</t>
    <phoneticPr fontId="2"/>
  </si>
  <si>
    <t>表彰式に関する日日命令</t>
    <rPh sb="7" eb="8">
      <t>ヒ</t>
    </rPh>
    <rPh sb="8" eb="9">
      <t>ヒ</t>
    </rPh>
    <rPh sb="9" eb="11">
      <t>メイレイ</t>
    </rPh>
    <phoneticPr fontId="2"/>
  </si>
  <si>
    <t>表彰式に関する文書</t>
    <rPh sb="0" eb="3">
      <t>ヒョウショウシキ</t>
    </rPh>
    <rPh sb="4" eb="5">
      <t>カン</t>
    </rPh>
    <rPh sb="7" eb="9">
      <t>ブンショ</t>
    </rPh>
    <phoneticPr fontId="2"/>
  </si>
  <si>
    <t>礼式</t>
    <rPh sb="0" eb="2">
      <t>レイシキ</t>
    </rPh>
    <phoneticPr fontId="2"/>
  </si>
  <si>
    <t xml:space="preserve">・〇〇年度行政文書管理監査に関する日日命令
</t>
    <rPh sb="5" eb="9">
      <t>ギョウセイブンショ</t>
    </rPh>
    <rPh sb="9" eb="13">
      <t>カンリカンサ</t>
    </rPh>
    <rPh sb="14" eb="15">
      <t>カン</t>
    </rPh>
    <rPh sb="17" eb="18">
      <t>ヒ</t>
    </rPh>
    <rPh sb="18" eb="19">
      <t>ヒ</t>
    </rPh>
    <rPh sb="19" eb="21">
      <t>メイレイ</t>
    </rPh>
    <phoneticPr fontId="2"/>
  </si>
  <si>
    <t>日日命令（発簡、来簡）、日課時限変更通知、宿泊制限通知、</t>
    <rPh sb="0" eb="2">
      <t>ニチニチ</t>
    </rPh>
    <rPh sb="2" eb="4">
      <t>メイレイ</t>
    </rPh>
    <rPh sb="5" eb="7">
      <t>ハッカン</t>
    </rPh>
    <rPh sb="8" eb="9">
      <t>ライ</t>
    </rPh>
    <rPh sb="9" eb="10">
      <t>カン</t>
    </rPh>
    <phoneticPr fontId="2"/>
  </si>
  <si>
    <t>業務の連絡を行うための文書</t>
    <rPh sb="0" eb="2">
      <t>ギョウム</t>
    </rPh>
    <rPh sb="3" eb="5">
      <t>レンラク</t>
    </rPh>
    <rPh sb="6" eb="7">
      <t>オコナ</t>
    </rPh>
    <rPh sb="11" eb="13">
      <t>ブンショ</t>
    </rPh>
    <phoneticPr fontId="2"/>
  </si>
  <si>
    <t>シ</t>
    <phoneticPr fontId="6"/>
  </si>
  <si>
    <t>・起案簿の点検</t>
    <rPh sb="5" eb="7">
      <t>テンケン</t>
    </rPh>
    <phoneticPr fontId="2"/>
  </si>
  <si>
    <t>起案簿の点検</t>
    <rPh sb="4" eb="6">
      <t>テンケン</t>
    </rPh>
    <phoneticPr fontId="2"/>
  </si>
  <si>
    <t>行政文書の点検を行うための帳簿</t>
    <rPh sb="5" eb="7">
      <t>テンケン</t>
    </rPh>
    <phoneticPr fontId="2"/>
  </si>
  <si>
    <t>サ</t>
    <phoneticPr fontId="6"/>
  </si>
  <si>
    <t>・行政文書ファイル等の紛失等報告要領
・航空自衛隊行政文書管理規則に関する文書</t>
    <rPh sb="14" eb="16">
      <t>ギョウセイ</t>
    </rPh>
    <rPh sb="34" eb="35">
      <t>カン</t>
    </rPh>
    <rPh sb="37" eb="39">
      <t>ブンショトウフンシツトウホウコクヨウリョウ</t>
    </rPh>
    <phoneticPr fontId="2"/>
  </si>
  <si>
    <t>行政文書ファイル等の紛失等報告要領、航空自衛隊行政文書管理規則</t>
    <rPh sb="18" eb="23">
      <t>コウクウジエイタイ</t>
    </rPh>
    <rPh sb="23" eb="25">
      <t>ギョウセイ</t>
    </rPh>
    <rPh sb="25" eb="27">
      <t>ブンショ</t>
    </rPh>
    <rPh sb="27" eb="31">
      <t>カンリキソク</t>
    </rPh>
    <phoneticPr fontId="2"/>
  </si>
  <si>
    <t>・○○年度公文書等の管理に関する法律に基づく廃棄
・行政文書ファイル等の保存期間満了時の措置に係る国立公文書館への助言依頼</t>
    <rPh sb="16" eb="18">
      <t>ホウリツ</t>
    </rPh>
    <rPh sb="19" eb="20">
      <t>モト</t>
    </rPh>
    <rPh sb="22" eb="24">
      <t>ハイキ</t>
    </rPh>
    <rPh sb="40" eb="43">
      <t>マンリョウジ</t>
    </rPh>
    <rPh sb="44" eb="46">
      <t>ソチ</t>
    </rPh>
    <rPh sb="47" eb="48">
      <t>カカ</t>
    </rPh>
    <rPh sb="49" eb="51">
      <t>コクリツ</t>
    </rPh>
    <rPh sb="51" eb="55">
      <t>コウブンショカン</t>
    </rPh>
    <rPh sb="57" eb="59">
      <t>ジョゲン</t>
    </rPh>
    <rPh sb="59" eb="61">
      <t>イライ</t>
    </rPh>
    <phoneticPr fontId="2"/>
  </si>
  <si>
    <t>公文書等の管理に関する文書
行政文書ファイル等の保存期間満了時の措置に係る国立公文書館への助言依頼</t>
    <phoneticPr fontId="2"/>
  </si>
  <si>
    <t>公文書等の管理に関する文書</t>
    <rPh sb="0" eb="4">
      <t>コウブンショトウ</t>
    </rPh>
    <rPh sb="5" eb="7">
      <t>カンリ</t>
    </rPh>
    <rPh sb="8" eb="9">
      <t>カン</t>
    </rPh>
    <rPh sb="11" eb="13">
      <t>ブンショ</t>
    </rPh>
    <phoneticPr fontId="2"/>
  </si>
  <si>
    <t>・来簡文書綴
・○○年度起案簿</t>
    <rPh sb="12" eb="15">
      <t>キアンボ</t>
    </rPh>
    <phoneticPr fontId="2"/>
  </si>
  <si>
    <t>起案簿（令和３年度まで）、来簡文書綴</t>
    <rPh sb="0" eb="2">
      <t>キアン</t>
    </rPh>
    <rPh sb="2" eb="3">
      <t>ボ</t>
    </rPh>
    <rPh sb="4" eb="6">
      <t>レイワ</t>
    </rPh>
    <rPh sb="7" eb="9">
      <t>ネンド</t>
    </rPh>
    <rPh sb="13" eb="14">
      <t>ライ</t>
    </rPh>
    <rPh sb="14" eb="15">
      <t>カン</t>
    </rPh>
    <rPh sb="15" eb="17">
      <t>ブンショ</t>
    </rPh>
    <rPh sb="17" eb="18">
      <t>ツヅリ</t>
    </rPh>
    <phoneticPr fontId="2"/>
  </si>
  <si>
    <t>行政文書の管理を行うための帳簿</t>
    <rPh sb="0" eb="4">
      <t>ギョウセイブンショ</t>
    </rPh>
    <rPh sb="5" eb="7">
      <t>カンリ</t>
    </rPh>
    <rPh sb="8" eb="9">
      <t>オコナ</t>
    </rPh>
    <rPh sb="13" eb="15">
      <t>チョウボ</t>
    </rPh>
    <phoneticPr fontId="2"/>
  </si>
  <si>
    <t>・他部隊規則類綴
・教材整備隊規則類綴
・工作隊業務準則</t>
    <rPh sb="1" eb="4">
      <t>タブタイ</t>
    </rPh>
    <rPh sb="4" eb="6">
      <t>キソク</t>
    </rPh>
    <rPh sb="6" eb="7">
      <t>ルイ</t>
    </rPh>
    <rPh sb="7" eb="8">
      <t>ツヅ</t>
    </rPh>
    <rPh sb="17" eb="18">
      <t>ルイ</t>
    </rPh>
    <rPh sb="18" eb="19">
      <t>ツヅ</t>
    </rPh>
    <rPh sb="21" eb="24">
      <t>コウサクタイ</t>
    </rPh>
    <rPh sb="24" eb="26">
      <t>ギョウム</t>
    </rPh>
    <rPh sb="26" eb="28">
      <t>ジュンソク</t>
    </rPh>
    <phoneticPr fontId="3"/>
  </si>
  <si>
    <t>他部隊規則類綴、教材整備隊規則類綴、工作隊業務準則</t>
    <rPh sb="8" eb="13">
      <t>キョウザイ</t>
    </rPh>
    <rPh sb="13" eb="15">
      <t>キソク</t>
    </rPh>
    <rPh sb="15" eb="16">
      <t>ルイ</t>
    </rPh>
    <rPh sb="16" eb="17">
      <t>ツヅ</t>
    </rPh>
    <rPh sb="18" eb="21">
      <t>コウサクタイ</t>
    </rPh>
    <rPh sb="21" eb="23">
      <t>ギョウム</t>
    </rPh>
    <rPh sb="23" eb="25">
      <t>ジュンソク</t>
    </rPh>
    <phoneticPr fontId="3"/>
  </si>
  <si>
    <t>・文書管理者引継報告書</t>
    <rPh sb="1" eb="3">
      <t>ブンショ</t>
    </rPh>
    <rPh sb="3" eb="6">
      <t>カンリシャ</t>
    </rPh>
    <rPh sb="6" eb="8">
      <t>ヒキツギ</t>
    </rPh>
    <rPh sb="8" eb="10">
      <t>ホウコク</t>
    </rPh>
    <rPh sb="10" eb="11">
      <t>ショ</t>
    </rPh>
    <phoneticPr fontId="3"/>
  </si>
  <si>
    <t>エ</t>
    <phoneticPr fontId="2"/>
  </si>
  <si>
    <t>・○○年度行政文書管理推進月間における取組等に係る報告
・航空自衛隊行政文書の管理規則に定める起案簿の要否</t>
    <rPh sb="23" eb="24">
      <t>カカ</t>
    </rPh>
    <rPh sb="25" eb="27">
      <t>ホウコク</t>
    </rPh>
    <rPh sb="29" eb="34">
      <t>コウクウジエイタイ</t>
    </rPh>
    <rPh sb="34" eb="38">
      <t>ギョウセイブンショ</t>
    </rPh>
    <rPh sb="39" eb="41">
      <t>カンリ</t>
    </rPh>
    <rPh sb="41" eb="43">
      <t>キソク</t>
    </rPh>
    <rPh sb="44" eb="45">
      <t>サダ</t>
    </rPh>
    <rPh sb="47" eb="49">
      <t>キアン</t>
    </rPh>
    <rPh sb="49" eb="50">
      <t>ボ</t>
    </rPh>
    <rPh sb="51" eb="52">
      <t>ヨウ</t>
    </rPh>
    <rPh sb="52" eb="53">
      <t>イナ</t>
    </rPh>
    <phoneticPr fontId="2"/>
  </si>
  <si>
    <t>行政文書管理推進月間における取組等、航空自衛隊行政文書の管理規則に定める起案簿の要否</t>
    <phoneticPr fontId="2"/>
  </si>
  <si>
    <t>・○○年度公文書管理等の適正化に向けたｅーラーニング
・〇〇年度行政文書及び個人情報教育実施記録
・〇〇年度行政文書管理推進月間における自己点検チェックリスト</t>
    <rPh sb="5" eb="8">
      <t>コウブンショ</t>
    </rPh>
    <rPh sb="10" eb="11">
      <t>トウ</t>
    </rPh>
    <rPh sb="12" eb="15">
      <t>テキセイカ</t>
    </rPh>
    <rPh sb="16" eb="17">
      <t>ム</t>
    </rPh>
    <rPh sb="32" eb="36">
      <t>ギョウセイブンショ</t>
    </rPh>
    <rPh sb="36" eb="37">
      <t>オヨ</t>
    </rPh>
    <rPh sb="38" eb="42">
      <t>コジンジョウホウ</t>
    </rPh>
    <rPh sb="42" eb="44">
      <t>キョウイク</t>
    </rPh>
    <rPh sb="44" eb="48">
      <t>ジッシキロク</t>
    </rPh>
    <phoneticPr fontId="2"/>
  </si>
  <si>
    <t>・○○年度行政文書の管理の状況調査
・○○年度行政文書の管理状況の点検及び行政文書の管理に関する研修</t>
    <phoneticPr fontId="2"/>
  </si>
  <si>
    <t>行政文書管理の状況調査・点検、定時報告通知等、
行政文書管理推進月間における自己点検チェックリスト</t>
    <rPh sb="15" eb="17">
      <t>テイジ</t>
    </rPh>
    <rPh sb="17" eb="19">
      <t>ホウコク</t>
    </rPh>
    <rPh sb="19" eb="21">
      <t>ツウチ</t>
    </rPh>
    <rPh sb="21" eb="22">
      <t>トウ</t>
    </rPh>
    <phoneticPr fontId="2"/>
  </si>
  <si>
    <t>文書管理の点検に付随して作成する文書</t>
    <rPh sb="0" eb="2">
      <t>ブンショ</t>
    </rPh>
    <rPh sb="2" eb="4">
      <t>カンリ</t>
    </rPh>
    <rPh sb="5" eb="7">
      <t>テンケン</t>
    </rPh>
    <rPh sb="8" eb="10">
      <t>フズイ</t>
    </rPh>
    <rPh sb="12" eb="14">
      <t>サクセイ</t>
    </rPh>
    <rPh sb="16" eb="18">
      <t>ブンショ</t>
    </rPh>
    <phoneticPr fontId="2"/>
  </si>
  <si>
    <t>・○○年度文書管理者が作成する標準文書保存期間基準の報告</t>
    <rPh sb="5" eb="7">
      <t>ブンショ</t>
    </rPh>
    <rPh sb="7" eb="10">
      <t>カンリシャ</t>
    </rPh>
    <rPh sb="11" eb="13">
      <t>サクセイ</t>
    </rPh>
    <rPh sb="26" eb="28">
      <t>ホウコク</t>
    </rPh>
    <phoneticPr fontId="2"/>
  </si>
  <si>
    <t>・○○年度航空自衛隊における共通的な標準文書保存期間基準</t>
    <rPh sb="5" eb="10">
      <t>コウクウジエイタイ</t>
    </rPh>
    <rPh sb="14" eb="16">
      <t>キョウツウ</t>
    </rPh>
    <rPh sb="16" eb="17">
      <t>テキ</t>
    </rPh>
    <phoneticPr fontId="2"/>
  </si>
  <si>
    <t xml:space="preserve">標準文書保存期間基準に関する文書
</t>
    <rPh sb="11" eb="12">
      <t>カン</t>
    </rPh>
    <rPh sb="14" eb="16">
      <t>ブンショ</t>
    </rPh>
    <phoneticPr fontId="3"/>
  </si>
  <si>
    <t xml:space="preserve">・標準文書保存期間基準
</t>
    <phoneticPr fontId="3"/>
  </si>
  <si>
    <t>文書、郵政</t>
    <rPh sb="0" eb="2">
      <t>ブンショ</t>
    </rPh>
    <rPh sb="3" eb="5">
      <t>ユウセイ</t>
    </rPh>
    <phoneticPr fontId="3"/>
  </si>
  <si>
    <t xml:space="preserve">標準文書保存期間基準
標準文書保存期間基準の改定
</t>
    <rPh sb="23" eb="25">
      <t>カイテイ</t>
    </rPh>
    <phoneticPr fontId="3"/>
  </si>
  <si>
    <t>文書、郵政
（２２の項に掲げるものを除く。）</t>
    <rPh sb="0" eb="2">
      <t>ブンショ</t>
    </rPh>
    <rPh sb="3" eb="5">
      <t>ユウセイ</t>
    </rPh>
    <rPh sb="10" eb="11">
      <t>コウ</t>
    </rPh>
    <rPh sb="12" eb="13">
      <t>カカ</t>
    </rPh>
    <rPh sb="18" eb="19">
      <t>ノゾ</t>
    </rPh>
    <phoneticPr fontId="3"/>
  </si>
  <si>
    <t>・教材整備隊７０周年記念行事に関する日日命令
・○○年度火災予防運動に関する日日命令
・○○年度保有個人情報等安全管理監査に関する日日命令
・○○年度エアフェスタ浜松支援に関する日日命令
・航空教育集団司令官の部隊視察受察に関する日日命令
・○○年度自衛隊記念日記念行事について
・○○年度国税調査の実施について
・〇〇年度工作隊日日命令
・日課時限の変更について
・基地外来の宿泊制限について</t>
    <rPh sb="28" eb="34">
      <t>カサイヨボウウンドウ</t>
    </rPh>
    <rPh sb="48" eb="54">
      <t>ホユウコジンジョウホウ</t>
    </rPh>
    <rPh sb="54" eb="55">
      <t>トウ</t>
    </rPh>
    <rPh sb="55" eb="59">
      <t>アンゼンカンリ</t>
    </rPh>
    <rPh sb="59" eb="61">
      <t>カンサ</t>
    </rPh>
    <rPh sb="73" eb="75">
      <t>ネンド</t>
    </rPh>
    <rPh sb="81" eb="83">
      <t>ハママツ</t>
    </rPh>
    <rPh sb="83" eb="85">
      <t>シエン</t>
    </rPh>
    <rPh sb="86" eb="87">
      <t>カン</t>
    </rPh>
    <rPh sb="89" eb="90">
      <t>ヒ</t>
    </rPh>
    <rPh sb="90" eb="91">
      <t>ヒ</t>
    </rPh>
    <rPh sb="91" eb="93">
      <t>メイレイ</t>
    </rPh>
    <rPh sb="95" eb="97">
      <t>コウクウ</t>
    </rPh>
    <rPh sb="97" eb="99">
      <t>キョウイク</t>
    </rPh>
    <rPh sb="99" eb="104">
      <t>シュウダンシレイカン</t>
    </rPh>
    <rPh sb="105" eb="109">
      <t>ブタイシサツ</t>
    </rPh>
    <rPh sb="109" eb="111">
      <t>ジュサツ</t>
    </rPh>
    <rPh sb="112" eb="113">
      <t>カン</t>
    </rPh>
    <rPh sb="115" eb="119">
      <t>ヒヒメイレイ</t>
    </rPh>
    <phoneticPr fontId="2"/>
  </si>
  <si>
    <t>日日命令、行事連絡、国税調査、自衛隊記念日記念行事、日課時限に関する文書、基地外来の宿泊に関する文書</t>
    <rPh sb="0" eb="2">
      <t>ニチニチ</t>
    </rPh>
    <rPh sb="2" eb="4">
      <t>メイレイ</t>
    </rPh>
    <rPh sb="15" eb="21">
      <t>ジエイタイキネンビ</t>
    </rPh>
    <rPh sb="21" eb="25">
      <t>キネンギョウジ</t>
    </rPh>
    <rPh sb="31" eb="32">
      <t>カン</t>
    </rPh>
    <rPh sb="34" eb="36">
      <t>ブンショ</t>
    </rPh>
    <rPh sb="45" eb="46">
      <t>カン</t>
    </rPh>
    <rPh sb="48" eb="50">
      <t>ブンショ</t>
    </rPh>
    <phoneticPr fontId="2"/>
  </si>
  <si>
    <t>業務の連絡を行うための文書</t>
    <phoneticPr fontId="2"/>
  </si>
  <si>
    <t>・教材整備隊７０周年記念行事に関する文書</t>
    <rPh sb="15" eb="16">
      <t>カン</t>
    </rPh>
    <rPh sb="18" eb="20">
      <t>ブンショ</t>
    </rPh>
    <phoneticPr fontId="2"/>
  </si>
  <si>
    <t>教材整備隊７０周年記念行事</t>
    <phoneticPr fontId="2"/>
  </si>
  <si>
    <t>教材整備隊７０周年記念行事</t>
    <rPh sb="2" eb="5">
      <t>セイビタイ</t>
    </rPh>
    <rPh sb="7" eb="9">
      <t>シュウネン</t>
    </rPh>
    <rPh sb="9" eb="11">
      <t>キネン</t>
    </rPh>
    <rPh sb="11" eb="13">
      <t>ギョウジ</t>
    </rPh>
    <phoneticPr fontId="2"/>
  </si>
  <si>
    <t>・○○年度個人情報等保護強化月間における取組等</t>
    <phoneticPr fontId="2"/>
  </si>
  <si>
    <t>個人情報等保護強化月間における取組等</t>
    <phoneticPr fontId="2"/>
  </si>
  <si>
    <t>・○○年度保有個人情報の管理状況等の調査</t>
    <rPh sb="5" eb="7">
      <t>ホユウ</t>
    </rPh>
    <rPh sb="7" eb="9">
      <t>コジン</t>
    </rPh>
    <rPh sb="9" eb="11">
      <t>ジョウホウ</t>
    </rPh>
    <rPh sb="12" eb="14">
      <t>カンリ</t>
    </rPh>
    <rPh sb="14" eb="16">
      <t>ジョウキョウ</t>
    </rPh>
    <rPh sb="16" eb="17">
      <t>トウ</t>
    </rPh>
    <rPh sb="18" eb="20">
      <t>チョウサ</t>
    </rPh>
    <phoneticPr fontId="2"/>
  </si>
  <si>
    <t>個人情報の管理状況の調査</t>
    <rPh sb="0" eb="2">
      <t>コジン</t>
    </rPh>
    <rPh sb="2" eb="4">
      <t>ジョウホウ</t>
    </rPh>
    <rPh sb="5" eb="7">
      <t>カンリ</t>
    </rPh>
    <rPh sb="7" eb="9">
      <t>ジョウキョウ</t>
    </rPh>
    <rPh sb="10" eb="12">
      <t>チョウサ</t>
    </rPh>
    <phoneticPr fontId="2"/>
  </si>
  <si>
    <t>・○○年度保有個人情報定期点検結果報告</t>
    <phoneticPr fontId="2"/>
  </si>
  <si>
    <t>保有個人情報等の安全管理点検結果（定期・臨時）</t>
    <rPh sb="0" eb="4">
      <t>ホユウコジン</t>
    </rPh>
    <rPh sb="4" eb="6">
      <t>ジョウホウ</t>
    </rPh>
    <rPh sb="6" eb="7">
      <t>トウ</t>
    </rPh>
    <rPh sb="8" eb="10">
      <t>アンゼン</t>
    </rPh>
    <rPh sb="10" eb="12">
      <t>カンリ</t>
    </rPh>
    <rPh sb="12" eb="14">
      <t>テンケン</t>
    </rPh>
    <rPh sb="14" eb="16">
      <t>ケッカ</t>
    </rPh>
    <rPh sb="17" eb="19">
      <t>テイキ</t>
    </rPh>
    <rPh sb="20" eb="22">
      <t>リンジ</t>
    </rPh>
    <phoneticPr fontId="2"/>
  </si>
  <si>
    <t>総務一般</t>
    <rPh sb="0" eb="2">
      <t>ソウム</t>
    </rPh>
    <rPh sb="2" eb="4">
      <t>イッパン</t>
    </rPh>
    <phoneticPr fontId="2"/>
  </si>
  <si>
    <t>31 総務</t>
    <rPh sb="3" eb="5">
      <t>ソウム</t>
    </rPh>
    <phoneticPr fontId="3"/>
  </si>
  <si>
    <t xml:space="preserve">個人情報に係る教育実施結果報告、研修等実施結果報告
</t>
    <rPh sb="0" eb="4">
      <t>コジンジョウホウ</t>
    </rPh>
    <rPh sb="5" eb="6">
      <t>カカ</t>
    </rPh>
    <rPh sb="7" eb="9">
      <t>キョウイク</t>
    </rPh>
    <rPh sb="9" eb="11">
      <t>ジッシ</t>
    </rPh>
    <rPh sb="11" eb="13">
      <t>ケッカ</t>
    </rPh>
    <rPh sb="13" eb="15">
      <t>ホウコク</t>
    </rPh>
    <rPh sb="16" eb="18">
      <t>ケンシュウ</t>
    </rPh>
    <rPh sb="18" eb="19">
      <t>ナド</t>
    </rPh>
    <rPh sb="19" eb="21">
      <t>ジッシ</t>
    </rPh>
    <rPh sb="21" eb="25">
      <t>ケッカホウコク</t>
    </rPh>
    <phoneticPr fontId="2"/>
  </si>
  <si>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2"/>
  </si>
  <si>
    <t>指示書に基づく対応に係る重要な事項</t>
    <rPh sb="0" eb="3">
      <t>シジショ</t>
    </rPh>
    <rPh sb="4" eb="5">
      <t>モト</t>
    </rPh>
    <rPh sb="7" eb="9">
      <t>タイオウ</t>
    </rPh>
    <rPh sb="10" eb="11">
      <t>カカ</t>
    </rPh>
    <rPh sb="12" eb="14">
      <t>ジュウヨウ</t>
    </rPh>
    <rPh sb="15" eb="17">
      <t>ジコウ</t>
    </rPh>
    <phoneticPr fontId="2"/>
  </si>
  <si>
    <t>指示書に基づく対応に係る重要な事項（１の項から２６の項までに掲げるものを除く。）</t>
    <phoneticPr fontId="3"/>
  </si>
  <si>
    <r>
      <t>・移管</t>
    </r>
    <r>
      <rPr>
        <b/>
        <sz val="8"/>
        <rFont val="ＭＳ 明朝"/>
        <family val="1"/>
        <charset val="128"/>
      </rPr>
      <t>・</t>
    </r>
    <r>
      <rPr>
        <sz val="8"/>
        <rFont val="ＭＳ 明朝"/>
        <family val="1"/>
        <charset val="128"/>
      </rPr>
      <t>廃棄簿</t>
    </r>
    <phoneticPr fontId="2"/>
  </si>
  <si>
    <r>
      <t>移管</t>
    </r>
    <r>
      <rPr>
        <b/>
        <sz val="8"/>
        <rFont val="ＭＳ 明朝"/>
        <family val="1"/>
        <charset val="128"/>
      </rPr>
      <t>・</t>
    </r>
    <r>
      <rPr>
        <sz val="8"/>
        <rFont val="ＭＳ 明朝"/>
        <family val="1"/>
        <charset val="128"/>
      </rPr>
      <t>廃棄簿</t>
    </r>
    <phoneticPr fontId="2"/>
  </si>
  <si>
    <t>行政文書ファイル等の移管又は廃棄の状況が記録された帳簿</t>
    <phoneticPr fontId="2"/>
  </si>
  <si>
    <t xml:space="preserve">・○○年度文書台帳
</t>
    <rPh sb="5" eb="7">
      <t>ブンショ</t>
    </rPh>
    <rPh sb="7" eb="9">
      <t>ダイチョウ</t>
    </rPh>
    <phoneticPr fontId="2"/>
  </si>
  <si>
    <t>決裁簿</t>
    <phoneticPr fontId="2"/>
  </si>
  <si>
    <t>・○○年度来簡簿</t>
    <rPh sb="5" eb="6">
      <t>キ</t>
    </rPh>
    <rPh sb="6" eb="7">
      <t>カン</t>
    </rPh>
    <rPh sb="7" eb="8">
      <t>バク</t>
    </rPh>
    <phoneticPr fontId="2"/>
  </si>
  <si>
    <t>受付簿、来簡簿、
保存期間を１年未満として廃棄した行政文書ファイル等の類型の記録</t>
    <rPh sb="4" eb="6">
      <t>ライカン</t>
    </rPh>
    <rPh sb="6" eb="7">
      <t>ボ</t>
    </rPh>
    <phoneticPr fontId="2"/>
  </si>
  <si>
    <t>・行政文書ファイル管理簿</t>
    <phoneticPr fontId="2"/>
  </si>
  <si>
    <t>文書、郵政</t>
    <phoneticPr fontId="2"/>
  </si>
  <si>
    <t>総務</t>
    <phoneticPr fontId="3"/>
  </si>
  <si>
    <t>⑥中分類</t>
    <rPh sb="1" eb="4">
      <t>チュウブンルイ</t>
    </rPh>
    <phoneticPr fontId="2"/>
  </si>
  <si>
    <t>⑤大分類</t>
    <rPh sb="1" eb="2">
      <t>ダイ</t>
    </rPh>
    <rPh sb="2" eb="4">
      <t>ブンルイ</t>
    </rPh>
    <phoneticPr fontId="2"/>
  </si>
  <si>
    <t>文書管理者：工作隊長</t>
    <rPh sb="0" eb="2">
      <t>ブンショ</t>
    </rPh>
    <rPh sb="2" eb="4">
      <t>カンリ</t>
    </rPh>
    <rPh sb="4" eb="5">
      <t>シャ</t>
    </rPh>
    <rPh sb="6" eb="8">
      <t>コウサク</t>
    </rPh>
    <rPh sb="8" eb="10">
      <t>タイチョウ</t>
    </rPh>
    <phoneticPr fontId="2"/>
  </si>
  <si>
    <t>（令和７年４月１日から適用）</t>
    <rPh sb="1" eb="2">
      <t>レイ</t>
    </rPh>
    <rPh sb="2" eb="3">
      <t>カズ</t>
    </rPh>
    <rPh sb="4" eb="5">
      <t>ネン</t>
    </rPh>
    <rPh sb="5" eb="6">
      <t>ヘイネン</t>
    </rPh>
    <rPh sb="6" eb="7">
      <t>ガツ</t>
    </rPh>
    <rPh sb="8" eb="9">
      <t>ヒ</t>
    </rPh>
    <rPh sb="11" eb="13">
      <t>テキヨウ</t>
    </rPh>
    <phoneticPr fontId="2"/>
  </si>
  <si>
    <t>航空教育集団教材整備隊工作隊標準文書保存期間基準（保存期間表）</t>
    <rPh sb="0" eb="2">
      <t>コウクウ</t>
    </rPh>
    <rPh sb="2" eb="4">
      <t>キョウイク</t>
    </rPh>
    <rPh sb="4" eb="6">
      <t>シュウダン</t>
    </rPh>
    <rPh sb="6" eb="8">
      <t>キョウザイ</t>
    </rPh>
    <rPh sb="8" eb="10">
      <t>セイビ</t>
    </rPh>
    <rPh sb="10" eb="11">
      <t>タイ</t>
    </rPh>
    <rPh sb="11" eb="14">
      <t>コウサクタイ</t>
    </rPh>
    <rPh sb="14" eb="16">
      <t>ヒョウジュン</t>
    </rPh>
    <rPh sb="16" eb="18">
      <t>ブンショ</t>
    </rPh>
    <rPh sb="18" eb="20">
      <t>ホゾン</t>
    </rPh>
    <rPh sb="20" eb="22">
      <t>キカン</t>
    </rPh>
    <rPh sb="22" eb="24">
      <t>キジュン</t>
    </rPh>
    <rPh sb="25" eb="27">
      <t>ホゾン</t>
    </rPh>
    <rPh sb="27" eb="29">
      <t>キカン</t>
    </rPh>
    <rPh sb="29" eb="30">
      <t>ヒョウ</t>
    </rPh>
    <phoneticPr fontId="2"/>
  </si>
  <si>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rFont val="ＭＳ 明朝"/>
        <family val="1"/>
        <charset val="128"/>
      </rPr>
      <t xml:space="preserve">
</t>
    </r>
    <r>
      <rPr>
        <sz val="8"/>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phoneticPr fontId="2"/>
  </si>
  <si>
    <t>離職し、又は航空自衛隊以外の防衛省職員となった日に係る特定日以後１年</t>
    <rPh sb="33" eb="34">
      <t>ネン</t>
    </rPh>
    <phoneticPr fontId="2"/>
  </si>
  <si>
    <t>患者名簿カード</t>
    <rPh sb="0" eb="2">
      <t>カンジャ</t>
    </rPh>
    <rPh sb="2" eb="4">
      <t>メイボ</t>
    </rPh>
    <phoneticPr fontId="3"/>
  </si>
  <si>
    <t>離職し、又は航空自衛隊以外の防衛省職員となった日に係る特定日以後３０年</t>
    <rPh sb="34" eb="35">
      <t>ネン</t>
    </rPh>
    <phoneticPr fontId="2"/>
  </si>
  <si>
    <t>身体歴（特定有害物質に係る業務に従事したことのある隊員）</t>
    <rPh sb="4" eb="6">
      <t>トクテイ</t>
    </rPh>
    <rPh sb="6" eb="8">
      <t>ユウガイ</t>
    </rPh>
    <rPh sb="8" eb="10">
      <t>ブッシツ</t>
    </rPh>
    <phoneticPr fontId="2"/>
  </si>
  <si>
    <t>衛生一般</t>
    <phoneticPr fontId="2"/>
  </si>
  <si>
    <t>○〇年度業務改善活動結果報告</t>
    <rPh sb="2" eb="4">
      <t>ネンド</t>
    </rPh>
    <rPh sb="4" eb="6">
      <t>ギョウム</t>
    </rPh>
    <rPh sb="6" eb="8">
      <t>カイゼン</t>
    </rPh>
    <rPh sb="8" eb="10">
      <t>カツドウ</t>
    </rPh>
    <rPh sb="10" eb="12">
      <t>ケッカ</t>
    </rPh>
    <rPh sb="12" eb="14">
      <t>ホウコク</t>
    </rPh>
    <phoneticPr fontId="2"/>
  </si>
  <si>
    <t>監理一般</t>
    <phoneticPr fontId="2"/>
  </si>
  <si>
    <t>業務改善活動結果報告</t>
    <rPh sb="0" eb="2">
      <t>ギョウム</t>
    </rPh>
    <rPh sb="2" eb="4">
      <t>カイゼン</t>
    </rPh>
    <rPh sb="4" eb="6">
      <t>カツドウ</t>
    </rPh>
    <rPh sb="6" eb="8">
      <t>ケッカ</t>
    </rPh>
    <rPh sb="8" eb="10">
      <t>ホウコク</t>
    </rPh>
    <phoneticPr fontId="2"/>
  </si>
  <si>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2"/>
  </si>
  <si>
    <t>〇〇年度施設点検表
〇〇年度安全点検の実施に関する教材整備隊日日命令</t>
    <rPh sb="4" eb="9">
      <t>シセツテンケンヒョウ</t>
    </rPh>
    <rPh sb="12" eb="14">
      <t>ネンド</t>
    </rPh>
    <rPh sb="14" eb="16">
      <t>アンゼン</t>
    </rPh>
    <rPh sb="16" eb="18">
      <t>テンケン</t>
    </rPh>
    <rPh sb="19" eb="21">
      <t>ジッシ</t>
    </rPh>
    <rPh sb="22" eb="23">
      <t>カン</t>
    </rPh>
    <rPh sb="25" eb="27">
      <t>キョウザイ</t>
    </rPh>
    <rPh sb="27" eb="29">
      <t>セイビ</t>
    </rPh>
    <rPh sb="29" eb="30">
      <t>タイ</t>
    </rPh>
    <rPh sb="30" eb="31">
      <t>ニチ</t>
    </rPh>
    <rPh sb="31" eb="32">
      <t>ニチ</t>
    </rPh>
    <rPh sb="32" eb="34">
      <t>メイレイ</t>
    </rPh>
    <phoneticPr fontId="2"/>
  </si>
  <si>
    <t>地上安全</t>
    <rPh sb="0" eb="2">
      <t>チジョウ</t>
    </rPh>
    <rPh sb="2" eb="4">
      <t>アンゼン</t>
    </rPh>
    <phoneticPr fontId="2"/>
  </si>
  <si>
    <t>施設点検表
安全点検の実施に関する日日命令</t>
    <rPh sb="0" eb="2">
      <t>シセツ</t>
    </rPh>
    <rPh sb="2" eb="5">
      <t>テンケンヒョウ</t>
    </rPh>
    <rPh sb="6" eb="8">
      <t>アンゼン</t>
    </rPh>
    <rPh sb="8" eb="10">
      <t>テンケン</t>
    </rPh>
    <rPh sb="11" eb="13">
      <t>ジッシ</t>
    </rPh>
    <rPh sb="14" eb="15">
      <t>カン</t>
    </rPh>
    <rPh sb="17" eb="18">
      <t>ニチ</t>
    </rPh>
    <rPh sb="18" eb="19">
      <t>ニチ</t>
    </rPh>
    <rPh sb="19" eb="21">
      <t>メイレイ</t>
    </rPh>
    <phoneticPr fontId="2"/>
  </si>
  <si>
    <t>安全点検に関する文書</t>
    <rPh sb="0" eb="2">
      <t>アンゼン</t>
    </rPh>
    <rPh sb="2" eb="4">
      <t>テンケン</t>
    </rPh>
    <rPh sb="5" eb="6">
      <t>カン</t>
    </rPh>
    <rPh sb="8" eb="10">
      <t>ブンショ</t>
    </rPh>
    <phoneticPr fontId="2"/>
  </si>
  <si>
    <t>私有自転車登録簿</t>
    <phoneticPr fontId="2"/>
  </si>
  <si>
    <t xml:space="preserve">〇〇年度事故防止活動成果報告
免許保有者状況
〇〇年度航空自衛隊安全の日実施状況報告
〇〇年度交通安全運動において参考となる事項
「教材整備隊安全点検・意識向上の日」の実施状況について
</t>
    <rPh sb="2" eb="4">
      <t>ネンド</t>
    </rPh>
    <rPh sb="4" eb="8">
      <t>ジコボウシ</t>
    </rPh>
    <rPh sb="8" eb="10">
      <t>カツドウ</t>
    </rPh>
    <rPh sb="10" eb="12">
      <t>セイカ</t>
    </rPh>
    <rPh sb="12" eb="14">
      <t>ホウコク</t>
    </rPh>
    <rPh sb="15" eb="17">
      <t>メンキョ</t>
    </rPh>
    <rPh sb="17" eb="20">
      <t>ホユウシャ</t>
    </rPh>
    <rPh sb="20" eb="22">
      <t>ジョウキョウ</t>
    </rPh>
    <rPh sb="25" eb="27">
      <t>ネンド</t>
    </rPh>
    <rPh sb="27" eb="29">
      <t>コウクウ</t>
    </rPh>
    <rPh sb="29" eb="32">
      <t>ジエイタイ</t>
    </rPh>
    <rPh sb="32" eb="34">
      <t>アンゼン</t>
    </rPh>
    <rPh sb="35" eb="36">
      <t>ヒ</t>
    </rPh>
    <rPh sb="36" eb="38">
      <t>ジッシ</t>
    </rPh>
    <rPh sb="38" eb="40">
      <t>ジョウキョウ</t>
    </rPh>
    <rPh sb="40" eb="42">
      <t>ホウコク</t>
    </rPh>
    <rPh sb="45" eb="47">
      <t>ネンド</t>
    </rPh>
    <rPh sb="47" eb="49">
      <t>コウツウ</t>
    </rPh>
    <rPh sb="49" eb="51">
      <t>アンゼン</t>
    </rPh>
    <rPh sb="51" eb="53">
      <t>ウンドウ</t>
    </rPh>
    <rPh sb="57" eb="59">
      <t>サンコウ</t>
    </rPh>
    <rPh sb="62" eb="64">
      <t>ジコウ</t>
    </rPh>
    <phoneticPr fontId="2"/>
  </si>
  <si>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3"/>
  </si>
  <si>
    <t>〇〇年度監督報告書及び完成検査調査調書</t>
    <rPh sb="2" eb="4">
      <t>ネンド</t>
    </rPh>
    <rPh sb="4" eb="6">
      <t>カントク</t>
    </rPh>
    <rPh sb="6" eb="9">
      <t>ホウコクショ</t>
    </rPh>
    <rPh sb="9" eb="10">
      <t>オヨ</t>
    </rPh>
    <rPh sb="11" eb="13">
      <t>カンセイ</t>
    </rPh>
    <rPh sb="13" eb="15">
      <t>ケンサ</t>
    </rPh>
    <rPh sb="15" eb="17">
      <t>チョウサ</t>
    </rPh>
    <rPh sb="17" eb="19">
      <t>チョウショ</t>
    </rPh>
    <phoneticPr fontId="4"/>
  </si>
  <si>
    <t>監督検査業務書類</t>
    <rPh sb="0" eb="2">
      <t>カントク</t>
    </rPh>
    <rPh sb="2" eb="4">
      <t>ケンサ</t>
    </rPh>
    <rPh sb="4" eb="6">
      <t>ギョウム</t>
    </rPh>
    <rPh sb="6" eb="8">
      <t>ショルイ</t>
    </rPh>
    <phoneticPr fontId="4"/>
  </si>
  <si>
    <t>〇〇年度仕様書伺
〇〇年度印刷関連機器役務調達</t>
    <rPh sb="2" eb="4">
      <t>ネンド</t>
    </rPh>
    <rPh sb="4" eb="7">
      <t>シヨウショ</t>
    </rPh>
    <rPh sb="7" eb="8">
      <t>ウカガ</t>
    </rPh>
    <rPh sb="11" eb="13">
      <t>ネンド</t>
    </rPh>
    <rPh sb="13" eb="15">
      <t>インサツ</t>
    </rPh>
    <rPh sb="15" eb="17">
      <t>カンレン</t>
    </rPh>
    <rPh sb="17" eb="19">
      <t>キキ</t>
    </rPh>
    <rPh sb="19" eb="21">
      <t>エキム</t>
    </rPh>
    <rPh sb="21" eb="23">
      <t>チョウタツ</t>
    </rPh>
    <phoneticPr fontId="2"/>
  </si>
  <si>
    <t>仕様書伺
印刷関連機器役務調達</t>
    <rPh sb="0" eb="3">
      <t>シヨウショ</t>
    </rPh>
    <rPh sb="3" eb="4">
      <t>ウカガ</t>
    </rPh>
    <rPh sb="5" eb="7">
      <t>インサツ</t>
    </rPh>
    <rPh sb="7" eb="9">
      <t>カンレン</t>
    </rPh>
    <rPh sb="9" eb="11">
      <t>キキ</t>
    </rPh>
    <rPh sb="11" eb="13">
      <t>エキム</t>
    </rPh>
    <rPh sb="13" eb="15">
      <t>チョウタツ</t>
    </rPh>
    <phoneticPr fontId="4"/>
  </si>
  <si>
    <t>契約履行完了に係る特定日以後５年</t>
    <rPh sb="0" eb="2">
      <t>ケイヤク</t>
    </rPh>
    <rPh sb="2" eb="4">
      <t>リコウ</t>
    </rPh>
    <rPh sb="4" eb="6">
      <t>カンリョウ</t>
    </rPh>
    <rPh sb="7" eb="8">
      <t>カカ</t>
    </rPh>
    <rPh sb="9" eb="12">
      <t>トクテイビ</t>
    </rPh>
    <rPh sb="12" eb="14">
      <t>イゴ</t>
    </rPh>
    <rPh sb="15" eb="16">
      <t>ネン</t>
    </rPh>
    <phoneticPr fontId="2"/>
  </si>
  <si>
    <t>〇〇年度複合機の借上</t>
    <rPh sb="2" eb="4">
      <t>ネンド</t>
    </rPh>
    <rPh sb="4" eb="7">
      <t>フクゴウキ</t>
    </rPh>
    <rPh sb="8" eb="10">
      <t>カリア</t>
    </rPh>
    <phoneticPr fontId="2"/>
  </si>
  <si>
    <t>(6)</t>
  </si>
  <si>
    <t>複合機の借上</t>
    <rPh sb="0" eb="3">
      <t>フクゴウキ</t>
    </rPh>
    <rPh sb="4" eb="6">
      <t>カリア</t>
    </rPh>
    <phoneticPr fontId="2"/>
  </si>
  <si>
    <t>検査員に関する教材整備隊個別命令</t>
    <rPh sb="0" eb="2">
      <t>ケンサ</t>
    </rPh>
    <rPh sb="2" eb="3">
      <t>イン</t>
    </rPh>
    <rPh sb="4" eb="5">
      <t>カン</t>
    </rPh>
    <rPh sb="7" eb="9">
      <t>キョウザイ</t>
    </rPh>
    <rPh sb="9" eb="11">
      <t>セイビ</t>
    </rPh>
    <rPh sb="11" eb="12">
      <t>タイ</t>
    </rPh>
    <rPh sb="12" eb="14">
      <t>コベツ</t>
    </rPh>
    <rPh sb="14" eb="16">
      <t>メイレイ</t>
    </rPh>
    <phoneticPr fontId="2"/>
  </si>
  <si>
    <t>検査員に関する個別命令</t>
    <rPh sb="0" eb="3">
      <t>ケンサイン</t>
    </rPh>
    <rPh sb="4" eb="5">
      <t>カン</t>
    </rPh>
    <rPh sb="7" eb="9">
      <t>コベツ</t>
    </rPh>
    <rPh sb="9" eb="11">
      <t>メイレイ</t>
    </rPh>
    <phoneticPr fontId="2"/>
  </si>
  <si>
    <t>〇〇年度教材整備隊品質管理実施計画</t>
    <rPh sb="2" eb="4">
      <t>ネンド</t>
    </rPh>
    <rPh sb="4" eb="6">
      <t>キョウザイ</t>
    </rPh>
    <rPh sb="6" eb="8">
      <t>セイビ</t>
    </rPh>
    <rPh sb="8" eb="9">
      <t>タイ</t>
    </rPh>
    <rPh sb="9" eb="11">
      <t>ヒンシツ</t>
    </rPh>
    <rPh sb="11" eb="13">
      <t>カンリ</t>
    </rPh>
    <rPh sb="13" eb="15">
      <t>ジッシ</t>
    </rPh>
    <rPh sb="15" eb="17">
      <t>ケイカク</t>
    </rPh>
    <phoneticPr fontId="2"/>
  </si>
  <si>
    <t>品質管理実施計画</t>
    <rPh sb="0" eb="2">
      <t>ヒンシツ</t>
    </rPh>
    <rPh sb="2" eb="4">
      <t>カンリ</t>
    </rPh>
    <rPh sb="4" eb="6">
      <t>ジッシ</t>
    </rPh>
    <rPh sb="6" eb="8">
      <t>ケイカク</t>
    </rPh>
    <phoneticPr fontId="2"/>
  </si>
  <si>
    <t>〇〇年度品質管理教育実施記録</t>
    <rPh sb="2" eb="3">
      <t>ネン</t>
    </rPh>
    <rPh sb="3" eb="4">
      <t>ド</t>
    </rPh>
    <rPh sb="4" eb="6">
      <t>ヒンシツ</t>
    </rPh>
    <rPh sb="6" eb="8">
      <t>カンリ</t>
    </rPh>
    <rPh sb="8" eb="10">
      <t>キョウイク</t>
    </rPh>
    <rPh sb="10" eb="12">
      <t>ジッシ</t>
    </rPh>
    <rPh sb="12" eb="14">
      <t>キロク</t>
    </rPh>
    <phoneticPr fontId="2"/>
  </si>
  <si>
    <t>品質管理教育実施記録</t>
    <rPh sb="0" eb="2">
      <t>ヒンシツ</t>
    </rPh>
    <rPh sb="2" eb="4">
      <t>カンリ</t>
    </rPh>
    <rPh sb="4" eb="6">
      <t>キョウイク</t>
    </rPh>
    <rPh sb="6" eb="8">
      <t>ジッシ</t>
    </rPh>
    <rPh sb="8" eb="10">
      <t>キロク</t>
    </rPh>
    <phoneticPr fontId="2"/>
  </si>
  <si>
    <t>〇〇年度品質管理実施成果報告</t>
    <rPh sb="2" eb="4">
      <t>ネンド</t>
    </rPh>
    <rPh sb="4" eb="6">
      <t>ヒンシツ</t>
    </rPh>
    <rPh sb="6" eb="8">
      <t>カンリ</t>
    </rPh>
    <rPh sb="8" eb="10">
      <t>ジッシ</t>
    </rPh>
    <rPh sb="10" eb="12">
      <t>セイカ</t>
    </rPh>
    <rPh sb="12" eb="14">
      <t>ホウコク</t>
    </rPh>
    <phoneticPr fontId="4"/>
  </si>
  <si>
    <t>品質管理実施成果報告</t>
    <rPh sb="0" eb="2">
      <t>ヒンシツ</t>
    </rPh>
    <rPh sb="2" eb="4">
      <t>カンリ</t>
    </rPh>
    <rPh sb="4" eb="6">
      <t>ジッシ</t>
    </rPh>
    <rPh sb="6" eb="8">
      <t>セイカ</t>
    </rPh>
    <rPh sb="8" eb="10">
      <t>ホウコク</t>
    </rPh>
    <phoneticPr fontId="4"/>
  </si>
  <si>
    <t>〇〇年度一般検査手順書</t>
    <rPh sb="2" eb="4">
      <t>ネンド</t>
    </rPh>
    <rPh sb="6" eb="8">
      <t>ケンサ</t>
    </rPh>
    <rPh sb="8" eb="11">
      <t>テジュンショ</t>
    </rPh>
    <phoneticPr fontId="3"/>
  </si>
  <si>
    <t>(5)</t>
  </si>
  <si>
    <t>一般検査手順書</t>
    <rPh sb="2" eb="4">
      <t>ケンサ</t>
    </rPh>
    <rPh sb="4" eb="7">
      <t>テジュンショ</t>
    </rPh>
    <phoneticPr fontId="3"/>
  </si>
  <si>
    <t>〇〇年度装備品等整備作業手順書</t>
    <rPh sb="2" eb="4">
      <t>ネンド</t>
    </rPh>
    <rPh sb="4" eb="7">
      <t>ソウビヒン</t>
    </rPh>
    <rPh sb="7" eb="8">
      <t>ナド</t>
    </rPh>
    <rPh sb="8" eb="10">
      <t>セイビ</t>
    </rPh>
    <rPh sb="10" eb="12">
      <t>サギョウ</t>
    </rPh>
    <rPh sb="12" eb="15">
      <t>テジュンショ</t>
    </rPh>
    <phoneticPr fontId="2"/>
  </si>
  <si>
    <t>装備品等整備作業手順書</t>
    <rPh sb="0" eb="3">
      <t>ソウビヒン</t>
    </rPh>
    <rPh sb="3" eb="4">
      <t>ナド</t>
    </rPh>
    <rPh sb="4" eb="6">
      <t>セイビ</t>
    </rPh>
    <rPh sb="6" eb="8">
      <t>サギョウ</t>
    </rPh>
    <rPh sb="8" eb="11">
      <t>テジュンショ</t>
    </rPh>
    <phoneticPr fontId="2"/>
  </si>
  <si>
    <t>製版機等の整備の記録に関する文書</t>
    <rPh sb="0" eb="3">
      <t>セイハンキ</t>
    </rPh>
    <rPh sb="3" eb="4">
      <t>ナド</t>
    </rPh>
    <rPh sb="5" eb="7">
      <t>セイビ</t>
    </rPh>
    <rPh sb="8" eb="10">
      <t>キロク</t>
    </rPh>
    <rPh sb="11" eb="12">
      <t>カン</t>
    </rPh>
    <rPh sb="14" eb="16">
      <t>ブンショ</t>
    </rPh>
    <phoneticPr fontId="2"/>
  </si>
  <si>
    <t>〇〇年度装備品等整備計画</t>
    <rPh sb="2" eb="4">
      <t>ネンド</t>
    </rPh>
    <rPh sb="7" eb="8">
      <t>トウ</t>
    </rPh>
    <phoneticPr fontId="2"/>
  </si>
  <si>
    <t>〇〇年度技術指令書取扱用電算機指定簿
〇〇年度技術指令書取扱用記憶媒体指定簿
〇〇年度複製技術指令書管理簿
〇〇年度技術指令書貸出簿
〇〇年度技術指令書点検等記録簿
〇〇年度技術指令書管理検査の実施に関する教材整備隊日日命令</t>
    <rPh sb="2" eb="4">
      <t>ネンド</t>
    </rPh>
    <rPh sb="4" eb="6">
      <t>ギジュツ</t>
    </rPh>
    <rPh sb="6" eb="9">
      <t>シレイショ</t>
    </rPh>
    <rPh sb="9" eb="11">
      <t>トリアツカイ</t>
    </rPh>
    <rPh sb="11" eb="12">
      <t>ヨウ</t>
    </rPh>
    <rPh sb="12" eb="15">
      <t>デンサンキ</t>
    </rPh>
    <rPh sb="15" eb="18">
      <t>シテイボ</t>
    </rPh>
    <rPh sb="23" eb="25">
      <t>ギジュツ</t>
    </rPh>
    <rPh sb="25" eb="28">
      <t>シレイショ</t>
    </rPh>
    <rPh sb="28" eb="30">
      <t>トリアツカイ</t>
    </rPh>
    <rPh sb="30" eb="31">
      <t>ヨウ</t>
    </rPh>
    <rPh sb="31" eb="33">
      <t>キオク</t>
    </rPh>
    <rPh sb="33" eb="35">
      <t>バイタイ</t>
    </rPh>
    <rPh sb="35" eb="38">
      <t>シテイボ</t>
    </rPh>
    <rPh sb="41" eb="43">
      <t>ネンド</t>
    </rPh>
    <rPh sb="43" eb="45">
      <t>フクセイ</t>
    </rPh>
    <rPh sb="45" eb="47">
      <t>ギジュツ</t>
    </rPh>
    <rPh sb="47" eb="50">
      <t>シレイショ</t>
    </rPh>
    <rPh sb="50" eb="53">
      <t>カンリボ</t>
    </rPh>
    <rPh sb="58" eb="60">
      <t>ギジュツ</t>
    </rPh>
    <rPh sb="60" eb="63">
      <t>シレイショ</t>
    </rPh>
    <rPh sb="63" eb="66">
      <t>カシダシボ</t>
    </rPh>
    <rPh sb="69" eb="71">
      <t>ネンド</t>
    </rPh>
    <rPh sb="71" eb="73">
      <t>ギジュツ</t>
    </rPh>
    <rPh sb="73" eb="76">
      <t>シレイショ</t>
    </rPh>
    <rPh sb="76" eb="79">
      <t>テンケントウ</t>
    </rPh>
    <rPh sb="79" eb="82">
      <t>キロクボ</t>
    </rPh>
    <rPh sb="85" eb="86">
      <t>ネン</t>
    </rPh>
    <rPh sb="86" eb="87">
      <t>ド</t>
    </rPh>
    <rPh sb="87" eb="89">
      <t>ギジュツ</t>
    </rPh>
    <rPh sb="89" eb="92">
      <t>シレイショ</t>
    </rPh>
    <rPh sb="92" eb="94">
      <t>カンリ</t>
    </rPh>
    <rPh sb="94" eb="96">
      <t>ケンサ</t>
    </rPh>
    <rPh sb="97" eb="99">
      <t>ジッシ</t>
    </rPh>
    <rPh sb="100" eb="101">
      <t>カン</t>
    </rPh>
    <rPh sb="103" eb="105">
      <t>キョウザイ</t>
    </rPh>
    <rPh sb="105" eb="107">
      <t>セイビ</t>
    </rPh>
    <rPh sb="107" eb="108">
      <t>タイ</t>
    </rPh>
    <rPh sb="108" eb="110">
      <t>ニチニチ</t>
    </rPh>
    <rPh sb="110" eb="112">
      <t>メイレイ</t>
    </rPh>
    <phoneticPr fontId="4"/>
  </si>
  <si>
    <t>技術指令書取扱用電算機指定簿、技術指令書取扱用記憶媒体指定簿、複製技術指令書管理簿、技術指令書貸出簿、技術指令書点検等記録簿、技術指令書管理検査の実施に関する日日命令</t>
    <rPh sb="0" eb="2">
      <t>ギジュツ</t>
    </rPh>
    <rPh sb="2" eb="5">
      <t>シレイショ</t>
    </rPh>
    <rPh sb="5" eb="7">
      <t>トリアツカイ</t>
    </rPh>
    <rPh sb="7" eb="8">
      <t>ヨウ</t>
    </rPh>
    <rPh sb="8" eb="11">
      <t>デンサンキ</t>
    </rPh>
    <rPh sb="11" eb="14">
      <t>シテイボ</t>
    </rPh>
    <rPh sb="15" eb="17">
      <t>ギジュツ</t>
    </rPh>
    <rPh sb="17" eb="20">
      <t>シレイショ</t>
    </rPh>
    <rPh sb="20" eb="22">
      <t>トリアツカイ</t>
    </rPh>
    <rPh sb="22" eb="23">
      <t>ヨウ</t>
    </rPh>
    <rPh sb="23" eb="25">
      <t>キオク</t>
    </rPh>
    <rPh sb="25" eb="27">
      <t>バイタイ</t>
    </rPh>
    <rPh sb="27" eb="30">
      <t>シテイボ</t>
    </rPh>
    <rPh sb="31" eb="33">
      <t>フクセイ</t>
    </rPh>
    <rPh sb="33" eb="35">
      <t>ギジュツ</t>
    </rPh>
    <rPh sb="35" eb="38">
      <t>シレイショ</t>
    </rPh>
    <rPh sb="38" eb="41">
      <t>カンリボ</t>
    </rPh>
    <rPh sb="42" eb="44">
      <t>ギジュツ</t>
    </rPh>
    <rPh sb="44" eb="47">
      <t>シレイショ</t>
    </rPh>
    <rPh sb="47" eb="50">
      <t>カシダシボ</t>
    </rPh>
    <rPh sb="51" eb="53">
      <t>ギジュツ</t>
    </rPh>
    <rPh sb="53" eb="56">
      <t>シレイショ</t>
    </rPh>
    <rPh sb="56" eb="58">
      <t>テンケン</t>
    </rPh>
    <rPh sb="58" eb="59">
      <t>ナド</t>
    </rPh>
    <rPh sb="59" eb="62">
      <t>キロクボ</t>
    </rPh>
    <rPh sb="63" eb="65">
      <t>ギジュツ</t>
    </rPh>
    <rPh sb="65" eb="68">
      <t>シレイショ</t>
    </rPh>
    <rPh sb="68" eb="70">
      <t>カンリ</t>
    </rPh>
    <rPh sb="70" eb="72">
      <t>ケンサ</t>
    </rPh>
    <rPh sb="73" eb="75">
      <t>ジッシ</t>
    </rPh>
    <rPh sb="76" eb="77">
      <t>カン</t>
    </rPh>
    <rPh sb="79" eb="80">
      <t>ヒ</t>
    </rPh>
    <rPh sb="80" eb="81">
      <t>ニチ</t>
    </rPh>
    <rPh sb="81" eb="83">
      <t>メイレイ</t>
    </rPh>
    <phoneticPr fontId="4"/>
  </si>
  <si>
    <t>技術指令書管理カード</t>
    <rPh sb="0" eb="2">
      <t>ギジュツ</t>
    </rPh>
    <rPh sb="2" eb="5">
      <t>シレイショ</t>
    </rPh>
    <rPh sb="5" eb="7">
      <t>カンリ</t>
    </rPh>
    <phoneticPr fontId="4"/>
  </si>
  <si>
    <t>技術指令書管理カード</t>
    <rPh sb="0" eb="2">
      <t>ギジュツ</t>
    </rPh>
    <rPh sb="2" eb="4">
      <t>シレイ</t>
    </rPh>
    <rPh sb="4" eb="5">
      <t>ショ</t>
    </rPh>
    <rPh sb="5" eb="7">
      <t>カンリ</t>
    </rPh>
    <phoneticPr fontId="4"/>
  </si>
  <si>
    <t>技術指令書</t>
    <rPh sb="0" eb="2">
      <t>ギジュツ</t>
    </rPh>
    <rPh sb="2" eb="5">
      <t>シレイショ</t>
    </rPh>
    <phoneticPr fontId="2"/>
  </si>
  <si>
    <t>(3)</t>
  </si>
  <si>
    <r>
      <rPr>
        <sz val="8"/>
        <rFont val="ＭＳ 明朝"/>
        <family val="1"/>
        <charset val="128"/>
      </rPr>
      <t>(3)</t>
    </r>
    <phoneticPr fontId="3"/>
  </si>
  <si>
    <t>〇〇年度車両操縦訓練の実施に関する教材整備隊一般命令</t>
    <rPh sb="2" eb="4">
      <t>ネンド</t>
    </rPh>
    <rPh sb="4" eb="6">
      <t>シャリョウ</t>
    </rPh>
    <rPh sb="6" eb="8">
      <t>ソウジュウ</t>
    </rPh>
    <rPh sb="8" eb="10">
      <t>クンレン</t>
    </rPh>
    <rPh sb="11" eb="13">
      <t>ジッシ</t>
    </rPh>
    <rPh sb="14" eb="15">
      <t>カン</t>
    </rPh>
    <rPh sb="17" eb="19">
      <t>キョウザイ</t>
    </rPh>
    <rPh sb="19" eb="21">
      <t>セイビ</t>
    </rPh>
    <rPh sb="21" eb="22">
      <t>タイ</t>
    </rPh>
    <rPh sb="22" eb="24">
      <t>イッパン</t>
    </rPh>
    <rPh sb="24" eb="26">
      <t>メイレイ</t>
    </rPh>
    <phoneticPr fontId="2"/>
  </si>
  <si>
    <t>車両操縦訓練の実施に関する一般命令</t>
    <rPh sb="0" eb="2">
      <t>シャリョウ</t>
    </rPh>
    <rPh sb="2" eb="4">
      <t>ソウジュウ</t>
    </rPh>
    <rPh sb="4" eb="6">
      <t>クンレン</t>
    </rPh>
    <rPh sb="7" eb="9">
      <t>ジッシ</t>
    </rPh>
    <rPh sb="10" eb="11">
      <t>カン</t>
    </rPh>
    <rPh sb="13" eb="15">
      <t>イッパン</t>
    </rPh>
    <rPh sb="15" eb="17">
      <t>メイレイ</t>
    </rPh>
    <phoneticPr fontId="2"/>
  </si>
  <si>
    <t>〇〇年度走行器材類操縦許可試験の実施に関する教材整備隊日日命令</t>
    <rPh sb="4" eb="6">
      <t>ソウコウ</t>
    </rPh>
    <rPh sb="6" eb="8">
      <t>キザイ</t>
    </rPh>
    <rPh sb="8" eb="9">
      <t>ルイ</t>
    </rPh>
    <rPh sb="9" eb="11">
      <t>ソウジュウ</t>
    </rPh>
    <rPh sb="11" eb="13">
      <t>キョカ</t>
    </rPh>
    <rPh sb="13" eb="15">
      <t>シケン</t>
    </rPh>
    <rPh sb="16" eb="18">
      <t>ジッシ</t>
    </rPh>
    <rPh sb="19" eb="20">
      <t>カン</t>
    </rPh>
    <rPh sb="22" eb="24">
      <t>キョウザイ</t>
    </rPh>
    <rPh sb="24" eb="27">
      <t>セイビタイ</t>
    </rPh>
    <rPh sb="27" eb="29">
      <t>ニチニチ</t>
    </rPh>
    <rPh sb="29" eb="31">
      <t>メイレイ</t>
    </rPh>
    <phoneticPr fontId="2"/>
  </si>
  <si>
    <t>走行器材類操縦許可試験の実施に関する一般命令</t>
    <rPh sb="0" eb="2">
      <t>ソウコウ</t>
    </rPh>
    <rPh sb="2" eb="4">
      <t>キザイ</t>
    </rPh>
    <rPh sb="4" eb="5">
      <t>ルイ</t>
    </rPh>
    <rPh sb="5" eb="7">
      <t>ソウジュウ</t>
    </rPh>
    <rPh sb="7" eb="9">
      <t>キョカ</t>
    </rPh>
    <rPh sb="9" eb="11">
      <t>シケン</t>
    </rPh>
    <rPh sb="12" eb="14">
      <t>ジッシ</t>
    </rPh>
    <rPh sb="15" eb="16">
      <t>カン</t>
    </rPh>
    <rPh sb="18" eb="20">
      <t>イッパン</t>
    </rPh>
    <rPh sb="20" eb="22">
      <t>メイレイ</t>
    </rPh>
    <phoneticPr fontId="2"/>
  </si>
  <si>
    <t>〇〇年度操縦許可証付与申請書</t>
    <rPh sb="2" eb="4">
      <t>ネンド</t>
    </rPh>
    <rPh sb="4" eb="6">
      <t>ソウジュウ</t>
    </rPh>
    <rPh sb="6" eb="9">
      <t>キョカショウ</t>
    </rPh>
    <rPh sb="9" eb="11">
      <t>フヨ</t>
    </rPh>
    <rPh sb="11" eb="14">
      <t>シンセイショ</t>
    </rPh>
    <phoneticPr fontId="2"/>
  </si>
  <si>
    <t>操縦許可証付与申請書</t>
    <rPh sb="0" eb="2">
      <t>ソウジュウ</t>
    </rPh>
    <rPh sb="2" eb="5">
      <t>キョカショウ</t>
    </rPh>
    <rPh sb="5" eb="7">
      <t>フヨ</t>
    </rPh>
    <rPh sb="7" eb="10">
      <t>シンセイショ</t>
    </rPh>
    <phoneticPr fontId="2"/>
  </si>
  <si>
    <t>〇〇年度車両等操縦手資格記録</t>
    <rPh sb="2" eb="4">
      <t>ネンド</t>
    </rPh>
    <rPh sb="4" eb="6">
      <t>シャリョウ</t>
    </rPh>
    <rPh sb="6" eb="7">
      <t>トウ</t>
    </rPh>
    <rPh sb="7" eb="9">
      <t>ソウジュウ</t>
    </rPh>
    <rPh sb="9" eb="10">
      <t>シュ</t>
    </rPh>
    <rPh sb="10" eb="12">
      <t>シカク</t>
    </rPh>
    <rPh sb="12" eb="14">
      <t>キロク</t>
    </rPh>
    <phoneticPr fontId="3"/>
  </si>
  <si>
    <t>器材廃棄となった日に係る特定日以後１年</t>
    <rPh sb="0" eb="2">
      <t>キザイ</t>
    </rPh>
    <rPh sb="2" eb="4">
      <t>ハイキ</t>
    </rPh>
    <rPh sb="8" eb="9">
      <t>ヒ</t>
    </rPh>
    <rPh sb="10" eb="11">
      <t>カカ</t>
    </rPh>
    <rPh sb="12" eb="15">
      <t>トクテイビ</t>
    </rPh>
    <rPh sb="15" eb="17">
      <t>イゴ</t>
    </rPh>
    <rPh sb="18" eb="19">
      <t>ネン</t>
    </rPh>
    <phoneticPr fontId="2"/>
  </si>
  <si>
    <t>地上器材来歴記録
地上機材整備検査記録</t>
    <rPh sb="0" eb="2">
      <t>チジョウ</t>
    </rPh>
    <rPh sb="2" eb="4">
      <t>キザイ</t>
    </rPh>
    <rPh sb="4" eb="6">
      <t>ライレキ</t>
    </rPh>
    <rPh sb="6" eb="8">
      <t>キロク</t>
    </rPh>
    <rPh sb="9" eb="11">
      <t>チジョウ</t>
    </rPh>
    <rPh sb="11" eb="13">
      <t>キザイ</t>
    </rPh>
    <rPh sb="13" eb="15">
      <t>セイビ</t>
    </rPh>
    <rPh sb="15" eb="17">
      <t>ケンサ</t>
    </rPh>
    <rPh sb="17" eb="19">
      <t>キロク</t>
    </rPh>
    <phoneticPr fontId="2"/>
  </si>
  <si>
    <t>地上器材に関する記録</t>
    <rPh sb="0" eb="2">
      <t>チジョウ</t>
    </rPh>
    <rPh sb="2" eb="4">
      <t>キザイ</t>
    </rPh>
    <rPh sb="5" eb="6">
      <t>カン</t>
    </rPh>
    <rPh sb="8" eb="10">
      <t>キロク</t>
    </rPh>
    <phoneticPr fontId="2"/>
  </si>
  <si>
    <t>航空教育集団ＱＣサークル大会の参加に関する教材整備隊日日命令</t>
    <rPh sb="0" eb="2">
      <t>コウクウ</t>
    </rPh>
    <rPh sb="2" eb="4">
      <t>キョウイク</t>
    </rPh>
    <rPh sb="4" eb="6">
      <t>シュウダン</t>
    </rPh>
    <rPh sb="12" eb="14">
      <t>タイカイ</t>
    </rPh>
    <rPh sb="15" eb="17">
      <t>サンカ</t>
    </rPh>
    <rPh sb="18" eb="19">
      <t>カン</t>
    </rPh>
    <rPh sb="21" eb="23">
      <t>キョウザイ</t>
    </rPh>
    <rPh sb="23" eb="25">
      <t>セイビ</t>
    </rPh>
    <rPh sb="25" eb="26">
      <t>タイ</t>
    </rPh>
    <rPh sb="26" eb="28">
      <t>ニチニチ</t>
    </rPh>
    <rPh sb="28" eb="30">
      <t>メイレイ</t>
    </rPh>
    <phoneticPr fontId="2"/>
  </si>
  <si>
    <t>ＱＣサークル活動計画</t>
    <rPh sb="8" eb="10">
      <t>ケイカク</t>
    </rPh>
    <phoneticPr fontId="4"/>
  </si>
  <si>
    <t>ＱＣサークル活動に関する資料</t>
    <rPh sb="6" eb="8">
      <t>カツドウ</t>
    </rPh>
    <rPh sb="9" eb="10">
      <t>カン</t>
    </rPh>
    <rPh sb="12" eb="14">
      <t>シリョウ</t>
    </rPh>
    <phoneticPr fontId="4"/>
  </si>
  <si>
    <t>〇〇年度接触記録簿</t>
    <rPh sb="2" eb="4">
      <t>ネンド</t>
    </rPh>
    <rPh sb="4" eb="6">
      <t>セッショク</t>
    </rPh>
    <rPh sb="6" eb="9">
      <t>キロクボ</t>
    </rPh>
    <phoneticPr fontId="2"/>
  </si>
  <si>
    <t>−</t>
    <phoneticPr fontId="2"/>
  </si>
  <si>
    <t>調達等関係業務に従事している職員が防衛省の退職者を含む業界関係者等と接触する場合における接触記録簿の作成について</t>
    <rPh sb="0" eb="2">
      <t>チョウタツ</t>
    </rPh>
    <rPh sb="2" eb="3">
      <t>トウ</t>
    </rPh>
    <rPh sb="3" eb="5">
      <t>カンケイ</t>
    </rPh>
    <rPh sb="5" eb="7">
      <t>ギョウム</t>
    </rPh>
    <rPh sb="8" eb="10">
      <t>ジュウジ</t>
    </rPh>
    <rPh sb="14" eb="16">
      <t>ショクイン</t>
    </rPh>
    <rPh sb="17" eb="20">
      <t>ボウエイショウ</t>
    </rPh>
    <rPh sb="21" eb="24">
      <t>タイショクシャ</t>
    </rPh>
    <rPh sb="25" eb="26">
      <t>フク</t>
    </rPh>
    <rPh sb="27" eb="29">
      <t>ギョウカイ</t>
    </rPh>
    <rPh sb="29" eb="32">
      <t>カンケイシャ</t>
    </rPh>
    <rPh sb="32" eb="33">
      <t>トウ</t>
    </rPh>
    <rPh sb="34" eb="36">
      <t>セッショク</t>
    </rPh>
    <rPh sb="38" eb="40">
      <t>バアイ</t>
    </rPh>
    <rPh sb="44" eb="46">
      <t>セッショク</t>
    </rPh>
    <rPh sb="46" eb="49">
      <t>キロクボ</t>
    </rPh>
    <rPh sb="50" eb="52">
      <t>サクセイ</t>
    </rPh>
    <phoneticPr fontId="2"/>
  </si>
  <si>
    <t>業界関係者等と接触する場合における対応要領に関する教育等実施報告</t>
    <rPh sb="0" eb="2">
      <t>ギョウカイ</t>
    </rPh>
    <rPh sb="2" eb="5">
      <t>カンケイシャ</t>
    </rPh>
    <rPh sb="5" eb="6">
      <t>トウ</t>
    </rPh>
    <rPh sb="7" eb="9">
      <t>セッショク</t>
    </rPh>
    <rPh sb="11" eb="13">
      <t>バアイ</t>
    </rPh>
    <rPh sb="17" eb="19">
      <t>タイオウ</t>
    </rPh>
    <rPh sb="19" eb="21">
      <t>ヨウリョウ</t>
    </rPh>
    <rPh sb="22" eb="23">
      <t>カン</t>
    </rPh>
    <rPh sb="25" eb="27">
      <t>キョウイク</t>
    </rPh>
    <rPh sb="27" eb="28">
      <t>トウ</t>
    </rPh>
    <rPh sb="28" eb="30">
      <t>ジッシ</t>
    </rPh>
    <rPh sb="30" eb="32">
      <t>ホウコク</t>
    </rPh>
    <phoneticPr fontId="2"/>
  </si>
  <si>
    <t>調達等関係職員が業界関係者と接触する場合の対応要領に関する文書</t>
    <rPh sb="0" eb="2">
      <t>チョウタツ</t>
    </rPh>
    <rPh sb="2" eb="3">
      <t>トウ</t>
    </rPh>
    <rPh sb="3" eb="7">
      <t>カンケイショクイン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2"/>
  </si>
  <si>
    <t>〇〇年度取扱資格カード交付リスト</t>
    <rPh sb="2" eb="4">
      <t>ネンド</t>
    </rPh>
    <rPh sb="4" eb="6">
      <t>トリアツカ</t>
    </rPh>
    <rPh sb="6" eb="8">
      <t>シカク</t>
    </rPh>
    <rPh sb="11" eb="13">
      <t>コウフ</t>
    </rPh>
    <phoneticPr fontId="2"/>
  </si>
  <si>
    <t>取扱資格カード交付リスト</t>
    <rPh sb="0" eb="2">
      <t>トリアツカ</t>
    </rPh>
    <rPh sb="2" eb="4">
      <t>シカク</t>
    </rPh>
    <rPh sb="7" eb="9">
      <t>コウフ</t>
    </rPh>
    <phoneticPr fontId="2"/>
  </si>
  <si>
    <t>〇〇年度個別面談実施記録
〇〇年度個別面談実施状況報告書</t>
    <rPh sb="2" eb="4">
      <t>ネンド</t>
    </rPh>
    <rPh sb="4" eb="6">
      <t>コベツ</t>
    </rPh>
    <rPh sb="6" eb="8">
      <t>メンダン</t>
    </rPh>
    <rPh sb="8" eb="10">
      <t>ジッシ</t>
    </rPh>
    <rPh sb="10" eb="12">
      <t>キロク</t>
    </rPh>
    <rPh sb="15" eb="17">
      <t>ネンド</t>
    </rPh>
    <rPh sb="17" eb="19">
      <t>コベツ</t>
    </rPh>
    <rPh sb="19" eb="21">
      <t>メンダン</t>
    </rPh>
    <rPh sb="21" eb="23">
      <t>ジッシ</t>
    </rPh>
    <rPh sb="23" eb="25">
      <t>ジョウキョウ</t>
    </rPh>
    <rPh sb="25" eb="28">
      <t>ホウコクショ</t>
    </rPh>
    <phoneticPr fontId="2"/>
  </si>
  <si>
    <t>教材等造修業務の部外委託における許可事項について
パソコン持込み申請・許可証について</t>
    <rPh sb="0" eb="2">
      <t>キョウザイ</t>
    </rPh>
    <rPh sb="2" eb="3">
      <t>ナド</t>
    </rPh>
    <rPh sb="3" eb="5">
      <t>ゾウシュウ</t>
    </rPh>
    <rPh sb="5" eb="7">
      <t>ギョウム</t>
    </rPh>
    <rPh sb="8" eb="10">
      <t>ブガイ</t>
    </rPh>
    <rPh sb="10" eb="12">
      <t>イタク</t>
    </rPh>
    <rPh sb="16" eb="18">
      <t>キョカ</t>
    </rPh>
    <rPh sb="18" eb="20">
      <t>ジコウ</t>
    </rPh>
    <phoneticPr fontId="2"/>
  </si>
  <si>
    <t xml:space="preserve">教材等造修業務の部外委託における許可事項について
</t>
    <rPh sb="0" eb="2">
      <t>キョウザイ</t>
    </rPh>
    <rPh sb="2" eb="3">
      <t>ナド</t>
    </rPh>
    <rPh sb="3" eb="5">
      <t>ゾウシュウ</t>
    </rPh>
    <rPh sb="5" eb="7">
      <t>ギョウム</t>
    </rPh>
    <rPh sb="8" eb="10">
      <t>ブガイ</t>
    </rPh>
    <rPh sb="10" eb="12">
      <t>イタク</t>
    </rPh>
    <rPh sb="16" eb="18">
      <t>キョカ</t>
    </rPh>
    <rPh sb="18" eb="19">
      <t>ゴト</t>
    </rPh>
    <phoneticPr fontId="2"/>
  </si>
  <si>
    <t>〇〇年度秘密取扱者名簿
〇〇年度引継証明簿</t>
    <rPh sb="2" eb="4">
      <t>ネンド</t>
    </rPh>
    <rPh sb="4" eb="6">
      <t>ヒミツ</t>
    </rPh>
    <rPh sb="6" eb="9">
      <t>トリアツカイシャ</t>
    </rPh>
    <rPh sb="9" eb="11">
      <t>メイボ</t>
    </rPh>
    <rPh sb="14" eb="16">
      <t>ネンド</t>
    </rPh>
    <rPh sb="16" eb="18">
      <t>ヒキツギ</t>
    </rPh>
    <rPh sb="18" eb="20">
      <t>ショウメイ</t>
    </rPh>
    <rPh sb="20" eb="21">
      <t>ボ</t>
    </rPh>
    <phoneticPr fontId="2"/>
  </si>
  <si>
    <t>秘密取扱者名簿、引継証明簿、携帯型情報通信・記録機器持込み申請・許可書、点検簿</t>
    <rPh sb="0" eb="2">
      <t>ヒミツ</t>
    </rPh>
    <rPh sb="2" eb="5">
      <t>トリアツカイシャ</t>
    </rPh>
    <rPh sb="5" eb="7">
      <t>メイボ</t>
    </rPh>
    <rPh sb="8" eb="10">
      <t>ヒキツギ</t>
    </rPh>
    <rPh sb="10" eb="12">
      <t>ショウメイ</t>
    </rPh>
    <rPh sb="12" eb="13">
      <t>ボ</t>
    </rPh>
    <rPh sb="14" eb="16">
      <t>ケイタイ</t>
    </rPh>
    <rPh sb="16" eb="17">
      <t>ガタ</t>
    </rPh>
    <rPh sb="17" eb="19">
      <t>ジョウホウ</t>
    </rPh>
    <rPh sb="19" eb="21">
      <t>ツウシン</t>
    </rPh>
    <rPh sb="22" eb="24">
      <t>キロク</t>
    </rPh>
    <rPh sb="24" eb="26">
      <t>キキ</t>
    </rPh>
    <rPh sb="26" eb="28">
      <t>モチコ</t>
    </rPh>
    <rPh sb="29" eb="31">
      <t>シンセイ</t>
    </rPh>
    <rPh sb="32" eb="35">
      <t>キョカショ</t>
    </rPh>
    <rPh sb="36" eb="39">
      <t>テンケンボ</t>
    </rPh>
    <phoneticPr fontId="2"/>
  </si>
  <si>
    <t>〇〇年度誓約書（秘密保全）</t>
    <rPh sb="2" eb="4">
      <t>ネンド</t>
    </rPh>
    <rPh sb="4" eb="7">
      <t>セイヤクショ</t>
    </rPh>
    <rPh sb="8" eb="10">
      <t>ヒミツ</t>
    </rPh>
    <rPh sb="10" eb="12">
      <t>ホゼン</t>
    </rPh>
    <phoneticPr fontId="2"/>
  </si>
  <si>
    <t>〇〇年度秘密保全検査、情報保証調査の是正処置結果報告
〇〇年度保全教育実施状況報告書
〇〇年度教育実施記録（保全）
〇〇年度航空自衛隊秘密保全強化期間について</t>
    <rPh sb="2" eb="4">
      <t>ネンド</t>
    </rPh>
    <rPh sb="4" eb="6">
      <t>ヒミツ</t>
    </rPh>
    <rPh sb="6" eb="8">
      <t>ホゼン</t>
    </rPh>
    <rPh sb="8" eb="10">
      <t>ケンサ</t>
    </rPh>
    <rPh sb="11" eb="13">
      <t>ジョウホウ</t>
    </rPh>
    <rPh sb="13" eb="15">
      <t>ホショウ</t>
    </rPh>
    <rPh sb="15" eb="17">
      <t>チョウサ</t>
    </rPh>
    <rPh sb="18" eb="20">
      <t>ゼセイ</t>
    </rPh>
    <rPh sb="20" eb="22">
      <t>ショチ</t>
    </rPh>
    <rPh sb="22" eb="24">
      <t>ケッカ</t>
    </rPh>
    <rPh sb="24" eb="26">
      <t>ホウコク</t>
    </rPh>
    <rPh sb="29" eb="31">
      <t>ネンド</t>
    </rPh>
    <rPh sb="31" eb="33">
      <t>ホゼン</t>
    </rPh>
    <rPh sb="33" eb="35">
      <t>キョウイク</t>
    </rPh>
    <rPh sb="35" eb="37">
      <t>ジッシ</t>
    </rPh>
    <rPh sb="37" eb="39">
      <t>ジョウキョウ</t>
    </rPh>
    <rPh sb="39" eb="42">
      <t>ホウコクショ</t>
    </rPh>
    <rPh sb="45" eb="47">
      <t>ネンド</t>
    </rPh>
    <rPh sb="47" eb="49">
      <t>キョウイク</t>
    </rPh>
    <rPh sb="49" eb="51">
      <t>ジッシ</t>
    </rPh>
    <rPh sb="51" eb="53">
      <t>キロク</t>
    </rPh>
    <rPh sb="54" eb="56">
      <t>ホゼン</t>
    </rPh>
    <rPh sb="60" eb="62">
      <t>ネンド</t>
    </rPh>
    <rPh sb="62" eb="64">
      <t>コウクウ</t>
    </rPh>
    <rPh sb="64" eb="67">
      <t>ジエイタイ</t>
    </rPh>
    <rPh sb="67" eb="69">
      <t>ヒミツ</t>
    </rPh>
    <rPh sb="69" eb="71">
      <t>ホゼン</t>
    </rPh>
    <rPh sb="71" eb="73">
      <t>キョウカ</t>
    </rPh>
    <rPh sb="73" eb="75">
      <t>キカン</t>
    </rPh>
    <phoneticPr fontId="2"/>
  </si>
  <si>
    <t>秘密保全検査、情報保証調査の是正処置結果報告
保全教育実施状況報告書
教育実施記録</t>
    <rPh sb="0" eb="2">
      <t>ヒミツ</t>
    </rPh>
    <rPh sb="2" eb="4">
      <t>ホゼン</t>
    </rPh>
    <rPh sb="4" eb="6">
      <t>ケンサ</t>
    </rPh>
    <rPh sb="7" eb="9">
      <t>ジョウホウ</t>
    </rPh>
    <rPh sb="9" eb="11">
      <t>ホショウ</t>
    </rPh>
    <rPh sb="11" eb="13">
      <t>チョウサ</t>
    </rPh>
    <rPh sb="14" eb="16">
      <t>ゼセイ</t>
    </rPh>
    <rPh sb="16" eb="18">
      <t>ショチ</t>
    </rPh>
    <rPh sb="18" eb="20">
      <t>ケッカ</t>
    </rPh>
    <rPh sb="20" eb="22">
      <t>ホウコク</t>
    </rPh>
    <rPh sb="23" eb="25">
      <t>ホゼン</t>
    </rPh>
    <rPh sb="25" eb="27">
      <t>キョウイク</t>
    </rPh>
    <rPh sb="27" eb="29">
      <t>ジッシ</t>
    </rPh>
    <rPh sb="29" eb="31">
      <t>ジョウキョウ</t>
    </rPh>
    <rPh sb="31" eb="34">
      <t>ホウコクショ</t>
    </rPh>
    <rPh sb="35" eb="37">
      <t>キョウイク</t>
    </rPh>
    <rPh sb="37" eb="39">
      <t>ジッシ</t>
    </rPh>
    <rPh sb="39" eb="41">
      <t>キロク</t>
    </rPh>
    <phoneticPr fontId="2"/>
  </si>
  <si>
    <t>教材整備隊担当区域におけるインフラ長寿命化計画（行動計画）の実施要領について</t>
    <rPh sb="0" eb="2">
      <t>キョウザイ</t>
    </rPh>
    <rPh sb="2" eb="4">
      <t>セイビ</t>
    </rPh>
    <rPh sb="4" eb="5">
      <t>タイ</t>
    </rPh>
    <rPh sb="5" eb="7">
      <t>タントウ</t>
    </rPh>
    <rPh sb="7" eb="9">
      <t>クイキ</t>
    </rPh>
    <rPh sb="17" eb="20">
      <t>チョウジュミョウ</t>
    </rPh>
    <rPh sb="20" eb="21">
      <t>カ</t>
    </rPh>
    <rPh sb="21" eb="23">
      <t>ケイカク</t>
    </rPh>
    <rPh sb="24" eb="26">
      <t>コウドウ</t>
    </rPh>
    <rPh sb="26" eb="28">
      <t>ケイカク</t>
    </rPh>
    <rPh sb="30" eb="32">
      <t>ジッシ</t>
    </rPh>
    <rPh sb="32" eb="34">
      <t>ヨウリョウ</t>
    </rPh>
    <phoneticPr fontId="2"/>
  </si>
  <si>
    <t>維持、補修</t>
    <rPh sb="0" eb="2">
      <t>イジ</t>
    </rPh>
    <rPh sb="3" eb="5">
      <t>ホシュウ</t>
    </rPh>
    <phoneticPr fontId="2"/>
  </si>
  <si>
    <t>インフラ長寿命化計画</t>
    <rPh sb="4" eb="5">
      <t>チョウ</t>
    </rPh>
    <rPh sb="5" eb="8">
      <t>ジュミョウカ</t>
    </rPh>
    <rPh sb="8" eb="10">
      <t>ケイカク</t>
    </rPh>
    <phoneticPr fontId="2"/>
  </si>
  <si>
    <t>維持管理に関する文書</t>
    <rPh sb="0" eb="2">
      <t>イジ</t>
    </rPh>
    <rPh sb="2" eb="4">
      <t>カンリ</t>
    </rPh>
    <rPh sb="5" eb="6">
      <t>カン</t>
    </rPh>
    <rPh sb="8" eb="10">
      <t>ブンショ</t>
    </rPh>
    <phoneticPr fontId="2"/>
  </si>
  <si>
    <t>物品の用途廃止に係る特定日以後１年</t>
    <rPh sb="0" eb="2">
      <t>ブッピン</t>
    </rPh>
    <rPh sb="3" eb="5">
      <t>ヨウト</t>
    </rPh>
    <rPh sb="5" eb="7">
      <t>ハイシ</t>
    </rPh>
    <rPh sb="8" eb="9">
      <t>カカ</t>
    </rPh>
    <rPh sb="10" eb="13">
      <t>トクテイビ</t>
    </rPh>
    <rPh sb="13" eb="15">
      <t>イゴ</t>
    </rPh>
    <rPh sb="16" eb="17">
      <t>ネン</t>
    </rPh>
    <phoneticPr fontId="2"/>
  </si>
  <si>
    <t>〇〇年度物品等設置調整書</t>
    <rPh sb="2" eb="4">
      <t>ネンド</t>
    </rPh>
    <rPh sb="4" eb="6">
      <t>ブッピン</t>
    </rPh>
    <rPh sb="6" eb="7">
      <t>トウ</t>
    </rPh>
    <rPh sb="7" eb="9">
      <t>セッチ</t>
    </rPh>
    <rPh sb="9" eb="11">
      <t>チョウセイ</t>
    </rPh>
    <rPh sb="11" eb="12">
      <t>ショ</t>
    </rPh>
    <phoneticPr fontId="2"/>
  </si>
  <si>
    <t>施設一般</t>
    <rPh sb="0" eb="2">
      <t>シセツ</t>
    </rPh>
    <rPh sb="2" eb="4">
      <t>イッパン</t>
    </rPh>
    <phoneticPr fontId="2"/>
  </si>
  <si>
    <t>物品等設置調整書</t>
    <rPh sb="0" eb="2">
      <t>ブッピン</t>
    </rPh>
    <rPh sb="2" eb="3">
      <t>トウ</t>
    </rPh>
    <rPh sb="3" eb="5">
      <t>セッチ</t>
    </rPh>
    <rPh sb="5" eb="8">
      <t>チョウセイショ</t>
    </rPh>
    <phoneticPr fontId="2"/>
  </si>
  <si>
    <t>施設の取得等に関する文書</t>
    <rPh sb="0" eb="2">
      <t>シセツ</t>
    </rPh>
    <rPh sb="3" eb="6">
      <t>シュトクトウ</t>
    </rPh>
    <rPh sb="7" eb="8">
      <t>カン</t>
    </rPh>
    <rPh sb="10" eb="12">
      <t>ブンショ</t>
    </rPh>
    <phoneticPr fontId="2"/>
  </si>
  <si>
    <t>-</t>
    <phoneticPr fontId="2"/>
  </si>
  <si>
    <t>〇〇年度誓約書（情報保証）
〇〇年度私有パソコン等確認簿</t>
    <rPh sb="2" eb="4">
      <t>ネンド</t>
    </rPh>
    <rPh sb="16" eb="18">
      <t>ネンド</t>
    </rPh>
    <rPh sb="18" eb="20">
      <t>シユウ</t>
    </rPh>
    <rPh sb="24" eb="25">
      <t>ナド</t>
    </rPh>
    <rPh sb="25" eb="28">
      <t>カクニンボ</t>
    </rPh>
    <phoneticPr fontId="2"/>
  </si>
  <si>
    <t>〇〇年度航空自衛隊情報流出防止強化週間における教育実施報告</t>
    <rPh sb="4" eb="6">
      <t>コウクウ</t>
    </rPh>
    <rPh sb="6" eb="9">
      <t>ジエイタイ</t>
    </rPh>
    <rPh sb="9" eb="11">
      <t>ジョウホウ</t>
    </rPh>
    <rPh sb="11" eb="13">
      <t>リュウシュツ</t>
    </rPh>
    <rPh sb="13" eb="15">
      <t>ボウシ</t>
    </rPh>
    <rPh sb="15" eb="17">
      <t>キョウカ</t>
    </rPh>
    <rPh sb="17" eb="19">
      <t>シュウカン</t>
    </rPh>
    <rPh sb="23" eb="25">
      <t>キョウイク</t>
    </rPh>
    <rPh sb="25" eb="27">
      <t>ジッシ</t>
    </rPh>
    <rPh sb="27" eb="29">
      <t>ホウコク</t>
    </rPh>
    <phoneticPr fontId="5"/>
  </si>
  <si>
    <t>情報流出防止強化週間における教育実施状況報告</t>
    <rPh sb="14" eb="16">
      <t>キョウイク</t>
    </rPh>
    <rPh sb="16" eb="18">
      <t>ジッシ</t>
    </rPh>
    <rPh sb="18" eb="20">
      <t>ジョウキョウ</t>
    </rPh>
    <rPh sb="20" eb="22">
      <t>ホウコク</t>
    </rPh>
    <phoneticPr fontId="2"/>
  </si>
  <si>
    <t>〇〇年度情報保証教育実施記録
〇〇年度情報保証強化期間の教育実施成果報告</t>
    <rPh sb="2" eb="4">
      <t>ネンド</t>
    </rPh>
    <rPh sb="4" eb="6">
      <t>ジョウホウ</t>
    </rPh>
    <rPh sb="6" eb="8">
      <t>ホショウ</t>
    </rPh>
    <rPh sb="8" eb="10">
      <t>キョウイク</t>
    </rPh>
    <rPh sb="10" eb="12">
      <t>ジッシ</t>
    </rPh>
    <rPh sb="12" eb="14">
      <t>キロク</t>
    </rPh>
    <phoneticPr fontId="3"/>
  </si>
  <si>
    <t>教材整備隊における情報保証に関する業務実施要領について</t>
    <rPh sb="0" eb="2">
      <t>キョウザイ</t>
    </rPh>
    <rPh sb="2" eb="4">
      <t>セイビ</t>
    </rPh>
    <rPh sb="4" eb="5">
      <t>タイ</t>
    </rPh>
    <rPh sb="9" eb="11">
      <t>ジョウホウ</t>
    </rPh>
    <rPh sb="11" eb="13">
      <t>ホショウ</t>
    </rPh>
    <rPh sb="14" eb="15">
      <t>カン</t>
    </rPh>
    <rPh sb="17" eb="19">
      <t>ギョウム</t>
    </rPh>
    <rPh sb="19" eb="21">
      <t>ジッシ</t>
    </rPh>
    <rPh sb="21" eb="23">
      <t>ヨウリョウ</t>
    </rPh>
    <phoneticPr fontId="2"/>
  </si>
  <si>
    <t>情報保証に関する業務実施要領</t>
    <rPh sb="2" eb="4">
      <t>ホショウ</t>
    </rPh>
    <rPh sb="5" eb="6">
      <t>カン</t>
    </rPh>
    <rPh sb="8" eb="10">
      <t>ギョウム</t>
    </rPh>
    <rPh sb="10" eb="12">
      <t>ジッシ</t>
    </rPh>
    <rPh sb="12" eb="14">
      <t>ヨウリョウ</t>
    </rPh>
    <phoneticPr fontId="2"/>
  </si>
  <si>
    <t>オンデマンド使用記録簿</t>
    <rPh sb="6" eb="8">
      <t>シヨウ</t>
    </rPh>
    <rPh sb="8" eb="11">
      <t>キロクボ</t>
    </rPh>
    <phoneticPr fontId="2"/>
  </si>
  <si>
    <t>オンデマンド印刷機使用記録簿</t>
    <rPh sb="6" eb="9">
      <t>インサツキ</t>
    </rPh>
    <rPh sb="9" eb="11">
      <t>シヨウ</t>
    </rPh>
    <rPh sb="11" eb="14">
      <t>キロクボ</t>
    </rPh>
    <phoneticPr fontId="3"/>
  </si>
  <si>
    <t>〇〇年度情報保証状況調査の受査に関する教材整備隊日日命令</t>
    <rPh sb="2" eb="4">
      <t>ネンド</t>
    </rPh>
    <rPh sb="4" eb="6">
      <t>ジョウホウ</t>
    </rPh>
    <rPh sb="6" eb="8">
      <t>ホショウ</t>
    </rPh>
    <rPh sb="8" eb="10">
      <t>ジョウキョウ</t>
    </rPh>
    <rPh sb="10" eb="12">
      <t>チョウサ</t>
    </rPh>
    <rPh sb="13" eb="14">
      <t>ジュ</t>
    </rPh>
    <rPh sb="14" eb="15">
      <t>サ</t>
    </rPh>
    <rPh sb="16" eb="17">
      <t>カン</t>
    </rPh>
    <rPh sb="19" eb="21">
      <t>キョウザイ</t>
    </rPh>
    <rPh sb="21" eb="24">
      <t>セイビタイ</t>
    </rPh>
    <rPh sb="24" eb="26">
      <t>ニチニチ</t>
    </rPh>
    <rPh sb="26" eb="28">
      <t>メイレイ</t>
    </rPh>
    <phoneticPr fontId="2"/>
  </si>
  <si>
    <t>情報保証状況調査の受査に関する教整隊日日命令</t>
    <rPh sb="0" eb="2">
      <t>ジョウホウ</t>
    </rPh>
    <rPh sb="2" eb="4">
      <t>ホショウ</t>
    </rPh>
    <rPh sb="4" eb="6">
      <t>ジョウキョウ</t>
    </rPh>
    <rPh sb="6" eb="8">
      <t>チョウサ</t>
    </rPh>
    <rPh sb="9" eb="10">
      <t>ジュ</t>
    </rPh>
    <rPh sb="10" eb="11">
      <t>サ</t>
    </rPh>
    <rPh sb="12" eb="13">
      <t>カン</t>
    </rPh>
    <rPh sb="15" eb="16">
      <t>キョウ</t>
    </rPh>
    <rPh sb="16" eb="17">
      <t>ヒトシ</t>
    </rPh>
    <rPh sb="17" eb="18">
      <t>タイ</t>
    </rPh>
    <rPh sb="18" eb="20">
      <t>ニチニチ</t>
    </rPh>
    <rPh sb="20" eb="22">
      <t>メイレイ</t>
    </rPh>
    <phoneticPr fontId="2"/>
  </si>
  <si>
    <t>〇〇年度可搬記憶媒体使用記録簿
〇〇年度官品パソコン等日日点検簿
〇〇年度官品可搬記憶媒体持出簿
〇〇年度可搬記憶媒体管理簿
〇〇年度可搬記憶媒体定期及び臨時点検簿
〇〇年度目的特化型機器のセキュリティ対策記録
〇〇年度日日点検簿
〇〇年度員数点検簿
〇〇年度情報保証関連簿冊</t>
    <rPh sb="2" eb="4">
      <t>ネンド</t>
    </rPh>
    <rPh sb="4" eb="6">
      <t>カハン</t>
    </rPh>
    <rPh sb="6" eb="8">
      <t>キオク</t>
    </rPh>
    <rPh sb="8" eb="10">
      <t>バイタイ</t>
    </rPh>
    <rPh sb="10" eb="12">
      <t>シヨウ</t>
    </rPh>
    <rPh sb="12" eb="15">
      <t>キロクボ</t>
    </rPh>
    <rPh sb="18" eb="20">
      <t>ネンド</t>
    </rPh>
    <rPh sb="20" eb="21">
      <t>カン</t>
    </rPh>
    <rPh sb="21" eb="22">
      <t>シナ</t>
    </rPh>
    <rPh sb="26" eb="27">
      <t>ナド</t>
    </rPh>
    <rPh sb="27" eb="28">
      <t>ニチ</t>
    </rPh>
    <rPh sb="28" eb="29">
      <t>ニチ</t>
    </rPh>
    <rPh sb="29" eb="31">
      <t>テンケン</t>
    </rPh>
    <rPh sb="31" eb="32">
      <t>ボ</t>
    </rPh>
    <rPh sb="35" eb="37">
      <t>ネンド</t>
    </rPh>
    <rPh sb="37" eb="38">
      <t>カン</t>
    </rPh>
    <rPh sb="38" eb="39">
      <t>シナ</t>
    </rPh>
    <rPh sb="39" eb="41">
      <t>カハン</t>
    </rPh>
    <rPh sb="41" eb="43">
      <t>キオク</t>
    </rPh>
    <rPh sb="43" eb="45">
      <t>バイタイ</t>
    </rPh>
    <rPh sb="45" eb="47">
      <t>モチダシ</t>
    </rPh>
    <rPh sb="47" eb="48">
      <t>ボ</t>
    </rPh>
    <rPh sb="51" eb="53">
      <t>ネンド</t>
    </rPh>
    <rPh sb="54" eb="56">
      <t>カハン</t>
    </rPh>
    <rPh sb="56" eb="58">
      <t>キオク</t>
    </rPh>
    <rPh sb="58" eb="60">
      <t>バイタイ</t>
    </rPh>
    <rPh sb="60" eb="62">
      <t>テイキ</t>
    </rPh>
    <rPh sb="62" eb="63">
      <t>オヨ</t>
    </rPh>
    <rPh sb="65" eb="67">
      <t>ネンド</t>
    </rPh>
    <rPh sb="68" eb="70">
      <t>リンジ</t>
    </rPh>
    <rPh sb="70" eb="72">
      <t>テンケン</t>
    </rPh>
    <rPh sb="72" eb="73">
      <t>ボ</t>
    </rPh>
    <rPh sb="78" eb="80">
      <t>インズウ</t>
    </rPh>
    <rPh sb="80" eb="82">
      <t>テンケン</t>
    </rPh>
    <rPh sb="85" eb="87">
      <t>ネンド</t>
    </rPh>
    <rPh sb="92" eb="94">
      <t>タイサク</t>
    </rPh>
    <rPh sb="94" eb="96">
      <t>キロク</t>
    </rPh>
    <rPh sb="97" eb="99">
      <t>ニチニチ</t>
    </rPh>
    <rPh sb="99" eb="102">
      <t>テンケンボ</t>
    </rPh>
    <rPh sb="103" eb="105">
      <t>インスウ</t>
    </rPh>
    <rPh sb="118" eb="120">
      <t>ネンド</t>
    </rPh>
    <phoneticPr fontId="2"/>
  </si>
  <si>
    <t>〇〇年度可搬記憶媒体管理簿</t>
    <rPh sb="2" eb="4">
      <t>ネンド</t>
    </rPh>
    <rPh sb="4" eb="6">
      <t>カハン</t>
    </rPh>
    <rPh sb="6" eb="8">
      <t>キオク</t>
    </rPh>
    <rPh sb="8" eb="10">
      <t>バイタイ</t>
    </rPh>
    <rPh sb="10" eb="13">
      <t>カンリボ</t>
    </rPh>
    <phoneticPr fontId="2"/>
  </si>
  <si>
    <t>〇〇年度組版システム定期及び臨時点検簿</t>
    <rPh sb="2" eb="4">
      <t>ネンド</t>
    </rPh>
    <rPh sb="4" eb="6">
      <t>クミハン</t>
    </rPh>
    <rPh sb="10" eb="12">
      <t>テイキ</t>
    </rPh>
    <rPh sb="12" eb="13">
      <t>オヨ</t>
    </rPh>
    <rPh sb="14" eb="16">
      <t>リンジ</t>
    </rPh>
    <rPh sb="16" eb="18">
      <t>テンケン</t>
    </rPh>
    <rPh sb="18" eb="19">
      <t>ボ</t>
    </rPh>
    <phoneticPr fontId="2"/>
  </si>
  <si>
    <t>〇〇年度情報保証関連簿冊</t>
    <rPh sb="2" eb="4">
      <t>ネンド</t>
    </rPh>
    <rPh sb="4" eb="6">
      <t>ジョウホウ</t>
    </rPh>
    <rPh sb="6" eb="8">
      <t>ホショウ</t>
    </rPh>
    <rPh sb="8" eb="10">
      <t>カンレン</t>
    </rPh>
    <rPh sb="10" eb="12">
      <t>ボサツ</t>
    </rPh>
    <phoneticPr fontId="5"/>
  </si>
  <si>
    <t>情報保証関連簿冊</t>
    <rPh sb="0" eb="2">
      <t>ジョウホウ</t>
    </rPh>
    <rPh sb="2" eb="4">
      <t>ホショウ</t>
    </rPh>
    <rPh sb="4" eb="6">
      <t>カンレン</t>
    </rPh>
    <rPh sb="6" eb="8">
      <t>ボサツ</t>
    </rPh>
    <phoneticPr fontId="3"/>
  </si>
  <si>
    <t>オンデマンド印刷機システム管理台帳
〇〇年度パソコン管理簿
目的特化型機器管理簿
〇〇年度組版システム利用者一覧表</t>
    <rPh sb="6" eb="9">
      <t>インサツキ</t>
    </rPh>
    <rPh sb="13" eb="15">
      <t>カンリ</t>
    </rPh>
    <rPh sb="15" eb="17">
      <t>ダイチョウ</t>
    </rPh>
    <rPh sb="20" eb="22">
      <t>ネンド</t>
    </rPh>
    <rPh sb="26" eb="29">
      <t>カンリボ</t>
    </rPh>
    <rPh sb="30" eb="32">
      <t>モクテキ</t>
    </rPh>
    <rPh sb="32" eb="34">
      <t>トッカ</t>
    </rPh>
    <rPh sb="34" eb="35">
      <t>ガタ</t>
    </rPh>
    <rPh sb="35" eb="37">
      <t>キキ</t>
    </rPh>
    <rPh sb="37" eb="39">
      <t>カンリ</t>
    </rPh>
    <rPh sb="39" eb="40">
      <t>ボ</t>
    </rPh>
    <rPh sb="43" eb="45">
      <t>ネンド</t>
    </rPh>
    <rPh sb="45" eb="47">
      <t>クミハン</t>
    </rPh>
    <rPh sb="51" eb="54">
      <t>リヨウシャ</t>
    </rPh>
    <rPh sb="54" eb="56">
      <t>イチラン</t>
    </rPh>
    <rPh sb="56" eb="57">
      <t>ヒョウ</t>
    </rPh>
    <phoneticPr fontId="2"/>
  </si>
  <si>
    <t>〇〇年度空自無人航空機飛行操縦訓練</t>
    <rPh sb="2" eb="4">
      <t>ネンド</t>
    </rPh>
    <rPh sb="4" eb="6">
      <t>クウジ</t>
    </rPh>
    <rPh sb="6" eb="8">
      <t>ムジン</t>
    </rPh>
    <rPh sb="8" eb="11">
      <t>コウクウキ</t>
    </rPh>
    <rPh sb="11" eb="13">
      <t>ヒコウ</t>
    </rPh>
    <rPh sb="13" eb="15">
      <t>ソウジュウ</t>
    </rPh>
    <rPh sb="15" eb="17">
      <t>クンレン</t>
    </rPh>
    <phoneticPr fontId="2"/>
  </si>
  <si>
    <t>無人航空機飛行操縦訓練</t>
    <rPh sb="0" eb="2">
      <t>ムジン</t>
    </rPh>
    <rPh sb="2" eb="5">
      <t>コウクウキ</t>
    </rPh>
    <rPh sb="5" eb="7">
      <t>ヒコウ</t>
    </rPh>
    <rPh sb="7" eb="9">
      <t>ソウジュウ</t>
    </rPh>
    <rPh sb="9" eb="11">
      <t>クンレン</t>
    </rPh>
    <phoneticPr fontId="2"/>
  </si>
  <si>
    <t>〇〇年度教材整備隊が使用する航空自衛隊無人航空機の飛行基準について</t>
    <rPh sb="2" eb="4">
      <t>ネンド</t>
    </rPh>
    <rPh sb="4" eb="6">
      <t>キョウザイ</t>
    </rPh>
    <rPh sb="6" eb="8">
      <t>セイビ</t>
    </rPh>
    <rPh sb="8" eb="9">
      <t>タイ</t>
    </rPh>
    <rPh sb="10" eb="12">
      <t>シヨウ</t>
    </rPh>
    <rPh sb="14" eb="16">
      <t>コウクウ</t>
    </rPh>
    <rPh sb="16" eb="19">
      <t>ジエイタイ</t>
    </rPh>
    <rPh sb="19" eb="21">
      <t>ムジン</t>
    </rPh>
    <rPh sb="21" eb="24">
      <t>コウクウキ</t>
    </rPh>
    <rPh sb="25" eb="27">
      <t>ヒコウ</t>
    </rPh>
    <rPh sb="27" eb="29">
      <t>キジュン</t>
    </rPh>
    <phoneticPr fontId="2"/>
  </si>
  <si>
    <t>無人航空機の飛行基準</t>
    <rPh sb="0" eb="2">
      <t>ムジン</t>
    </rPh>
    <rPh sb="2" eb="5">
      <t>コウクウキ</t>
    </rPh>
    <rPh sb="6" eb="8">
      <t>ヒコウ</t>
    </rPh>
    <rPh sb="8" eb="10">
      <t>キジュン</t>
    </rPh>
    <phoneticPr fontId="2"/>
  </si>
  <si>
    <t>無人航空機に関する文書</t>
    <rPh sb="0" eb="2">
      <t>ムジン</t>
    </rPh>
    <rPh sb="2" eb="5">
      <t>コウクウキ</t>
    </rPh>
    <rPh sb="6" eb="7">
      <t>カン</t>
    </rPh>
    <rPh sb="9" eb="11">
      <t>ブンショ</t>
    </rPh>
    <phoneticPr fontId="2"/>
  </si>
  <si>
    <t>〇〇年度空自小型無人航空機操縦訓練（第一次）</t>
    <rPh sb="2" eb="4">
      <t>ネンド</t>
    </rPh>
    <rPh sb="4" eb="6">
      <t>クウジ</t>
    </rPh>
    <rPh sb="6" eb="8">
      <t>コガタ</t>
    </rPh>
    <rPh sb="8" eb="10">
      <t>ムジン</t>
    </rPh>
    <rPh sb="10" eb="13">
      <t>コウクウキ</t>
    </rPh>
    <rPh sb="13" eb="15">
      <t>ソウジュウ</t>
    </rPh>
    <rPh sb="15" eb="17">
      <t>クンレン</t>
    </rPh>
    <rPh sb="18" eb="19">
      <t>ダイ</t>
    </rPh>
    <rPh sb="19" eb="21">
      <t>イチジ</t>
    </rPh>
    <phoneticPr fontId="2"/>
  </si>
  <si>
    <t>空自小型無人航空機操縦訓練</t>
    <rPh sb="0" eb="1">
      <t>クウ</t>
    </rPh>
    <rPh sb="1" eb="2">
      <t>ガタ</t>
    </rPh>
    <rPh sb="2" eb="4">
      <t>コガタ</t>
    </rPh>
    <rPh sb="4" eb="7">
      <t>コウクウキ</t>
    </rPh>
    <rPh sb="7" eb="9">
      <t>ソウジュウ</t>
    </rPh>
    <rPh sb="9" eb="11">
      <t>クンレン</t>
    </rPh>
    <phoneticPr fontId="2"/>
  </si>
  <si>
    <t>小型無人機に関する文書</t>
    <rPh sb="0" eb="2">
      <t>コガタ</t>
    </rPh>
    <rPh sb="2" eb="5">
      <t>ムジンキ</t>
    </rPh>
    <rPh sb="6" eb="7">
      <t>カン</t>
    </rPh>
    <rPh sb="9" eb="11">
      <t>ブンショ</t>
    </rPh>
    <phoneticPr fontId="2"/>
  </si>
  <si>
    <t>教材整備隊防衛、警備関連の計画について</t>
    <rPh sb="0" eb="2">
      <t>キョウザイ</t>
    </rPh>
    <rPh sb="2" eb="4">
      <t>セイビ</t>
    </rPh>
    <rPh sb="4" eb="5">
      <t>タイ</t>
    </rPh>
    <rPh sb="5" eb="7">
      <t>ボウエイ</t>
    </rPh>
    <rPh sb="8" eb="10">
      <t>ケイビ</t>
    </rPh>
    <rPh sb="10" eb="12">
      <t>カンレン</t>
    </rPh>
    <rPh sb="13" eb="15">
      <t>ケイカク</t>
    </rPh>
    <phoneticPr fontId="2"/>
  </si>
  <si>
    <t>防衛、警備関連計画</t>
    <rPh sb="0" eb="2">
      <t>ボウエイ</t>
    </rPh>
    <rPh sb="3" eb="5">
      <t>ケイビ</t>
    </rPh>
    <rPh sb="5" eb="7">
      <t>カンレン</t>
    </rPh>
    <rPh sb="7" eb="9">
      <t>ケイカク</t>
    </rPh>
    <phoneticPr fontId="2"/>
  </si>
  <si>
    <t>教材整備隊災害事態等対処計画について</t>
    <rPh sb="0" eb="2">
      <t>キョウザイ</t>
    </rPh>
    <rPh sb="2" eb="4">
      <t>セイビ</t>
    </rPh>
    <rPh sb="4" eb="5">
      <t>タイ</t>
    </rPh>
    <rPh sb="5" eb="7">
      <t>サイガイ</t>
    </rPh>
    <rPh sb="7" eb="9">
      <t>ジタイ</t>
    </rPh>
    <rPh sb="9" eb="10">
      <t>トウ</t>
    </rPh>
    <rPh sb="10" eb="12">
      <t>タイショ</t>
    </rPh>
    <rPh sb="12" eb="14">
      <t>ケイカク</t>
    </rPh>
    <phoneticPr fontId="2"/>
  </si>
  <si>
    <t>災害等対処計画</t>
    <rPh sb="0" eb="2">
      <t>サイガイ</t>
    </rPh>
    <rPh sb="2" eb="3">
      <t>トウ</t>
    </rPh>
    <rPh sb="3" eb="5">
      <t>タイショ</t>
    </rPh>
    <rPh sb="5" eb="7">
      <t>ケイカク</t>
    </rPh>
    <phoneticPr fontId="2"/>
  </si>
  <si>
    <t>防衛力整備に関する文書</t>
    <rPh sb="0" eb="3">
      <t>ボウエイリョク</t>
    </rPh>
    <rPh sb="3" eb="5">
      <t>セイビ</t>
    </rPh>
    <rPh sb="6" eb="7">
      <t>カン</t>
    </rPh>
    <rPh sb="9" eb="11">
      <t>ブンショ</t>
    </rPh>
    <phoneticPr fontId="2"/>
  </si>
  <si>
    <t>〇〇年度教材整備隊業務計画について</t>
    <rPh sb="2" eb="4">
      <t>ネンド</t>
    </rPh>
    <rPh sb="4" eb="6">
      <t>キョウザイ</t>
    </rPh>
    <rPh sb="6" eb="8">
      <t>セイビ</t>
    </rPh>
    <rPh sb="8" eb="9">
      <t>タイ</t>
    </rPh>
    <rPh sb="9" eb="11">
      <t>ギョウム</t>
    </rPh>
    <rPh sb="11" eb="13">
      <t>ケイカク</t>
    </rPh>
    <phoneticPr fontId="2"/>
  </si>
  <si>
    <t>業務計画</t>
    <rPh sb="0" eb="2">
      <t>ギョウム</t>
    </rPh>
    <rPh sb="2" eb="4">
      <t>ケイカク</t>
    </rPh>
    <phoneticPr fontId="2"/>
  </si>
  <si>
    <t>年度業務計画</t>
    <rPh sb="0" eb="2">
      <t>ネンド</t>
    </rPh>
    <rPh sb="2" eb="4">
      <t>ギョウム</t>
    </rPh>
    <rPh sb="4" eb="6">
      <t>ケイカク</t>
    </rPh>
    <phoneticPr fontId="2"/>
  </si>
  <si>
    <t>業務計画</t>
    <rPh sb="0" eb="2">
      <t>ギョウム</t>
    </rPh>
    <rPh sb="2" eb="3">
      <t>ケイ</t>
    </rPh>
    <phoneticPr fontId="2"/>
  </si>
  <si>
    <t>〇〇年度応急処置に係る訓練の実施に関する一般命令</t>
    <rPh sb="2" eb="4">
      <t>ネンド</t>
    </rPh>
    <rPh sb="4" eb="6">
      <t>オウキュウ</t>
    </rPh>
    <rPh sb="6" eb="8">
      <t>ショチ</t>
    </rPh>
    <rPh sb="9" eb="10">
      <t>カカ</t>
    </rPh>
    <rPh sb="11" eb="13">
      <t>クンレン</t>
    </rPh>
    <rPh sb="14" eb="16">
      <t>ジッシ</t>
    </rPh>
    <rPh sb="17" eb="18">
      <t>カン</t>
    </rPh>
    <rPh sb="20" eb="24">
      <t>イッパンメイレイ</t>
    </rPh>
    <phoneticPr fontId="2"/>
  </si>
  <si>
    <t>応急処置に係る訓練の実施に関する一般命令</t>
    <rPh sb="0" eb="2">
      <t>オウキュウ</t>
    </rPh>
    <rPh sb="2" eb="4">
      <t>ショチ</t>
    </rPh>
    <rPh sb="5" eb="6">
      <t>カカ</t>
    </rPh>
    <rPh sb="7" eb="9">
      <t>クンレン</t>
    </rPh>
    <rPh sb="10" eb="12">
      <t>ジッシ</t>
    </rPh>
    <rPh sb="13" eb="14">
      <t>カン</t>
    </rPh>
    <rPh sb="16" eb="20">
      <t>イッパンメイレイ</t>
    </rPh>
    <phoneticPr fontId="2"/>
  </si>
  <si>
    <t>〇〇年度燃料流出対処訓練の実施に関する一般命令</t>
    <rPh sb="2" eb="4">
      <t>ネンド</t>
    </rPh>
    <rPh sb="4" eb="6">
      <t>ネンリョウ</t>
    </rPh>
    <rPh sb="6" eb="8">
      <t>リュウシュツ</t>
    </rPh>
    <rPh sb="8" eb="10">
      <t>タイショ</t>
    </rPh>
    <rPh sb="10" eb="12">
      <t>クンレン</t>
    </rPh>
    <rPh sb="13" eb="15">
      <t>ジッシ</t>
    </rPh>
    <rPh sb="16" eb="17">
      <t>カン</t>
    </rPh>
    <rPh sb="19" eb="21">
      <t>イッパン</t>
    </rPh>
    <rPh sb="21" eb="23">
      <t>メイレイ</t>
    </rPh>
    <phoneticPr fontId="2"/>
  </si>
  <si>
    <t>燃料流出対処訓練の実施に関する一般命令</t>
    <rPh sb="0" eb="2">
      <t>ネンリョウ</t>
    </rPh>
    <rPh sb="2" eb="4">
      <t>リュウシュツ</t>
    </rPh>
    <rPh sb="4" eb="6">
      <t>タイショ</t>
    </rPh>
    <rPh sb="6" eb="8">
      <t>クンレン</t>
    </rPh>
    <rPh sb="9" eb="11">
      <t>ジッシ</t>
    </rPh>
    <rPh sb="12" eb="13">
      <t>カン</t>
    </rPh>
    <rPh sb="15" eb="17">
      <t>イッパン</t>
    </rPh>
    <rPh sb="17" eb="19">
      <t>メイレイ</t>
    </rPh>
    <phoneticPr fontId="2"/>
  </si>
  <si>
    <t>〇〇年度統合防空ミサイル防衛実弾射撃訓練に関する一般命令</t>
    <rPh sb="2" eb="4">
      <t>ネンド</t>
    </rPh>
    <rPh sb="4" eb="6">
      <t>トウゴウ</t>
    </rPh>
    <rPh sb="6" eb="8">
      <t>ボウクウ</t>
    </rPh>
    <rPh sb="12" eb="14">
      <t>ボウエイ</t>
    </rPh>
    <rPh sb="14" eb="16">
      <t>ジツダン</t>
    </rPh>
    <rPh sb="16" eb="18">
      <t>シャゲキ</t>
    </rPh>
    <rPh sb="18" eb="20">
      <t>クンレン</t>
    </rPh>
    <rPh sb="21" eb="22">
      <t>カン</t>
    </rPh>
    <rPh sb="24" eb="26">
      <t>イッパン</t>
    </rPh>
    <rPh sb="26" eb="28">
      <t>メイレイ</t>
    </rPh>
    <phoneticPr fontId="2"/>
  </si>
  <si>
    <t>統合防空ミサイル防衛実弾射撃訓練に関する一般命令</t>
    <rPh sb="0" eb="2">
      <t>トウゴウ</t>
    </rPh>
    <rPh sb="2" eb="4">
      <t>ボウクウ</t>
    </rPh>
    <rPh sb="8" eb="10">
      <t>ボウエイ</t>
    </rPh>
    <rPh sb="10" eb="12">
      <t>ジツダン</t>
    </rPh>
    <rPh sb="12" eb="14">
      <t>シャゲキ</t>
    </rPh>
    <rPh sb="14" eb="16">
      <t>クンレン</t>
    </rPh>
    <rPh sb="17" eb="18">
      <t>カン</t>
    </rPh>
    <rPh sb="20" eb="22">
      <t>イッパン</t>
    </rPh>
    <rPh sb="22" eb="24">
      <t>メイレイ</t>
    </rPh>
    <phoneticPr fontId="2"/>
  </si>
  <si>
    <t>〇〇年度浜松基地総合防災訓練の参加に関する日日命令</t>
    <rPh sb="2" eb="4">
      <t>ネンド</t>
    </rPh>
    <rPh sb="4" eb="6">
      <t>ハママツ</t>
    </rPh>
    <rPh sb="6" eb="8">
      <t>キチ</t>
    </rPh>
    <rPh sb="8" eb="10">
      <t>ソウゴウ</t>
    </rPh>
    <rPh sb="10" eb="12">
      <t>ボウサイ</t>
    </rPh>
    <rPh sb="12" eb="14">
      <t>クンレン</t>
    </rPh>
    <rPh sb="15" eb="17">
      <t>サンカ</t>
    </rPh>
    <rPh sb="18" eb="19">
      <t>カン</t>
    </rPh>
    <rPh sb="21" eb="23">
      <t>ニチニチ</t>
    </rPh>
    <rPh sb="23" eb="25">
      <t>メイレイ</t>
    </rPh>
    <phoneticPr fontId="2"/>
  </si>
  <si>
    <t>浜松基地総合防災訓練の参加に関する日日命令</t>
    <rPh sb="0" eb="2">
      <t>ハママツ</t>
    </rPh>
    <rPh sb="2" eb="4">
      <t>キチ</t>
    </rPh>
    <rPh sb="4" eb="6">
      <t>ソウゴウ</t>
    </rPh>
    <rPh sb="6" eb="8">
      <t>ボウサイ</t>
    </rPh>
    <rPh sb="8" eb="10">
      <t>クンレン</t>
    </rPh>
    <rPh sb="11" eb="13">
      <t>サンカ</t>
    </rPh>
    <rPh sb="14" eb="15">
      <t>カン</t>
    </rPh>
    <rPh sb="17" eb="19">
      <t>ニチニチ</t>
    </rPh>
    <rPh sb="19" eb="21">
      <t>メイレイ</t>
    </rPh>
    <phoneticPr fontId="2"/>
  </si>
  <si>
    <t>〇〇年度基地警備要員養成訓練への参加に関する一般命令</t>
    <rPh sb="2" eb="4">
      <t>ネンド</t>
    </rPh>
    <rPh sb="4" eb="6">
      <t>キチ</t>
    </rPh>
    <rPh sb="6" eb="8">
      <t>ケイビ</t>
    </rPh>
    <rPh sb="8" eb="10">
      <t>ヨウイン</t>
    </rPh>
    <rPh sb="10" eb="12">
      <t>ヨウセイ</t>
    </rPh>
    <rPh sb="12" eb="14">
      <t>クンレン</t>
    </rPh>
    <rPh sb="16" eb="18">
      <t>サンカ</t>
    </rPh>
    <rPh sb="19" eb="20">
      <t>カン</t>
    </rPh>
    <rPh sb="22" eb="24">
      <t>イッパン</t>
    </rPh>
    <rPh sb="24" eb="26">
      <t>メイレイ</t>
    </rPh>
    <phoneticPr fontId="2"/>
  </si>
  <si>
    <t>基地警備要員養成訓練への参加に関する一般命令</t>
    <rPh sb="0" eb="2">
      <t>キチ</t>
    </rPh>
    <rPh sb="2" eb="4">
      <t>ケイビ</t>
    </rPh>
    <rPh sb="4" eb="6">
      <t>ヨウイン</t>
    </rPh>
    <rPh sb="6" eb="8">
      <t>ヨウセイ</t>
    </rPh>
    <rPh sb="8" eb="10">
      <t>クンレン</t>
    </rPh>
    <rPh sb="12" eb="14">
      <t>サンカ</t>
    </rPh>
    <rPh sb="15" eb="16">
      <t>カン</t>
    </rPh>
    <rPh sb="18" eb="20">
      <t>イッパン</t>
    </rPh>
    <rPh sb="20" eb="22">
      <t>メイレイ</t>
    </rPh>
    <phoneticPr fontId="2"/>
  </si>
  <si>
    <t>〇〇年度協同基地警備訓練への参加に関する成果について
〇〇年度協同基地警備訓練への参加に関する教材整備隊一般命令</t>
    <rPh sb="2" eb="4">
      <t>ネンド</t>
    </rPh>
    <rPh sb="4" eb="6">
      <t>キョウドウ</t>
    </rPh>
    <rPh sb="6" eb="8">
      <t>キチ</t>
    </rPh>
    <rPh sb="8" eb="10">
      <t>ケイビ</t>
    </rPh>
    <rPh sb="10" eb="12">
      <t>クンレン</t>
    </rPh>
    <rPh sb="14" eb="16">
      <t>サンカ</t>
    </rPh>
    <rPh sb="17" eb="18">
      <t>カン</t>
    </rPh>
    <rPh sb="20" eb="22">
      <t>セイカ</t>
    </rPh>
    <rPh sb="31" eb="33">
      <t>キョウドウ</t>
    </rPh>
    <rPh sb="33" eb="39">
      <t>キチケイビクンレン</t>
    </rPh>
    <rPh sb="41" eb="43">
      <t>サンカ</t>
    </rPh>
    <rPh sb="44" eb="45">
      <t>カン</t>
    </rPh>
    <rPh sb="47" eb="52">
      <t>キョウザイセイビタイ</t>
    </rPh>
    <rPh sb="52" eb="56">
      <t>イッパンメイレイ</t>
    </rPh>
    <phoneticPr fontId="2"/>
  </si>
  <si>
    <t>部隊訓練一般</t>
    <rPh sb="0" eb="2">
      <t>ブタイ</t>
    </rPh>
    <rPh sb="2" eb="4">
      <t>クンレン</t>
    </rPh>
    <rPh sb="4" eb="6">
      <t>イッパン</t>
    </rPh>
    <phoneticPr fontId="2"/>
  </si>
  <si>
    <t>協同基地警備訓練への参加に関する成果について</t>
    <rPh sb="0" eb="2">
      <t>キョウドウ</t>
    </rPh>
    <rPh sb="2" eb="4">
      <t>キチ</t>
    </rPh>
    <rPh sb="4" eb="6">
      <t>ケイビ</t>
    </rPh>
    <rPh sb="6" eb="8">
      <t>クンレン</t>
    </rPh>
    <rPh sb="10" eb="12">
      <t>サンカ</t>
    </rPh>
    <rPh sb="13" eb="14">
      <t>カン</t>
    </rPh>
    <rPh sb="16" eb="18">
      <t>セイカ</t>
    </rPh>
    <phoneticPr fontId="2"/>
  </si>
  <si>
    <t>訓練に関する文書</t>
    <rPh sb="0" eb="2">
      <t>クンレン</t>
    </rPh>
    <rPh sb="3" eb="4">
      <t>カン</t>
    </rPh>
    <rPh sb="6" eb="8">
      <t>ブンショ</t>
    </rPh>
    <phoneticPr fontId="2"/>
  </si>
  <si>
    <t>〇〇年度教材造修について</t>
    <rPh sb="2" eb="4">
      <t>ネンド</t>
    </rPh>
    <rPh sb="4" eb="6">
      <t>キョウザイ</t>
    </rPh>
    <rPh sb="6" eb="8">
      <t>ゾウシュウ</t>
    </rPh>
    <phoneticPr fontId="2"/>
  </si>
  <si>
    <t>教材造修について</t>
    <rPh sb="0" eb="2">
      <t>キョウザイ</t>
    </rPh>
    <rPh sb="2" eb="4">
      <t>ゾウシュウ</t>
    </rPh>
    <phoneticPr fontId="2"/>
  </si>
  <si>
    <t>部隊保有教範等管理簿</t>
    <rPh sb="0" eb="2">
      <t>ブタイ</t>
    </rPh>
    <rPh sb="2" eb="4">
      <t>ホユウ</t>
    </rPh>
    <rPh sb="4" eb="6">
      <t>キョウハン</t>
    </rPh>
    <rPh sb="6" eb="7">
      <t>ナド</t>
    </rPh>
    <rPh sb="7" eb="10">
      <t>カンリボ</t>
    </rPh>
    <phoneticPr fontId="2"/>
  </si>
  <si>
    <t>〇〇年度作業標準手順書</t>
    <rPh sb="2" eb="4">
      <t>ネンド</t>
    </rPh>
    <rPh sb="4" eb="6">
      <t>サギョウ</t>
    </rPh>
    <rPh sb="6" eb="8">
      <t>ヒョウジュン</t>
    </rPh>
    <rPh sb="8" eb="11">
      <t>テジュンショ</t>
    </rPh>
    <phoneticPr fontId="2"/>
  </si>
  <si>
    <t>作業標準手順書</t>
    <rPh sb="0" eb="2">
      <t>サギョウ</t>
    </rPh>
    <rPh sb="2" eb="4">
      <t>ヒョウジュン</t>
    </rPh>
    <rPh sb="4" eb="7">
      <t>テジュンショ</t>
    </rPh>
    <phoneticPr fontId="4"/>
  </si>
  <si>
    <t>〇〇年度教材整備隊英語競技会練成計画について</t>
    <rPh sb="2" eb="4">
      <t>ネンド</t>
    </rPh>
    <rPh sb="4" eb="6">
      <t>キョウザイ</t>
    </rPh>
    <rPh sb="6" eb="8">
      <t>セイビ</t>
    </rPh>
    <rPh sb="8" eb="9">
      <t>タイ</t>
    </rPh>
    <rPh sb="9" eb="11">
      <t>エイゴ</t>
    </rPh>
    <rPh sb="11" eb="14">
      <t>キョウギカイ</t>
    </rPh>
    <rPh sb="14" eb="16">
      <t>レンセイ</t>
    </rPh>
    <rPh sb="16" eb="18">
      <t>ケイカク</t>
    </rPh>
    <phoneticPr fontId="2"/>
  </si>
  <si>
    <t>英語競技会練成計画</t>
    <rPh sb="0" eb="2">
      <t>エイゴ</t>
    </rPh>
    <rPh sb="2" eb="5">
      <t>キョウギカイ</t>
    </rPh>
    <rPh sb="5" eb="7">
      <t>レンセイ</t>
    </rPh>
    <rPh sb="7" eb="9">
      <t>ケイカク</t>
    </rPh>
    <phoneticPr fontId="2"/>
  </si>
  <si>
    <t>〇〇年度基地バレーボール大会への参加に関する一般命令</t>
    <rPh sb="2" eb="4">
      <t>ネンド</t>
    </rPh>
    <rPh sb="4" eb="6">
      <t>キチ</t>
    </rPh>
    <rPh sb="12" eb="14">
      <t>タイカイ</t>
    </rPh>
    <rPh sb="16" eb="18">
      <t>サンカ</t>
    </rPh>
    <rPh sb="19" eb="20">
      <t>カン</t>
    </rPh>
    <rPh sb="22" eb="26">
      <t>イッパンメイレイ</t>
    </rPh>
    <phoneticPr fontId="2"/>
  </si>
  <si>
    <t>基地バレーボール大会への参加に関する一般命令</t>
    <rPh sb="0" eb="2">
      <t>キチ</t>
    </rPh>
    <rPh sb="8" eb="10">
      <t>タイカイ</t>
    </rPh>
    <rPh sb="12" eb="14">
      <t>サンカ</t>
    </rPh>
    <rPh sb="15" eb="16">
      <t>カン</t>
    </rPh>
    <rPh sb="18" eb="22">
      <t>イッパンメイレイ</t>
    </rPh>
    <phoneticPr fontId="2"/>
  </si>
  <si>
    <t>〇〇年度警備火器射撃訓練の実施に関する一般命令</t>
    <rPh sb="2" eb="4">
      <t>ネンド</t>
    </rPh>
    <rPh sb="4" eb="6">
      <t>ケイビ</t>
    </rPh>
    <rPh sb="6" eb="8">
      <t>カキ</t>
    </rPh>
    <rPh sb="8" eb="10">
      <t>シャゲキ</t>
    </rPh>
    <rPh sb="10" eb="12">
      <t>クンレン</t>
    </rPh>
    <rPh sb="13" eb="15">
      <t>ジッシ</t>
    </rPh>
    <rPh sb="16" eb="17">
      <t>カン</t>
    </rPh>
    <rPh sb="19" eb="21">
      <t>イッパン</t>
    </rPh>
    <rPh sb="21" eb="23">
      <t>メイレイ</t>
    </rPh>
    <phoneticPr fontId="2"/>
  </si>
  <si>
    <t>警備火器射撃訓練の実施に関する一般命令</t>
    <rPh sb="0" eb="2">
      <t>ケイビ</t>
    </rPh>
    <rPh sb="2" eb="4">
      <t>カキ</t>
    </rPh>
    <rPh sb="4" eb="6">
      <t>シャゲキ</t>
    </rPh>
    <rPh sb="6" eb="8">
      <t>クンレン</t>
    </rPh>
    <rPh sb="9" eb="11">
      <t>ジッシ</t>
    </rPh>
    <rPh sb="12" eb="13">
      <t>カン</t>
    </rPh>
    <rPh sb="15" eb="17">
      <t>イッパン</t>
    </rPh>
    <rPh sb="17" eb="19">
      <t>メイレイ</t>
    </rPh>
    <phoneticPr fontId="2"/>
  </si>
  <si>
    <t>〇〇年度体力測定の実施に関する教材整備隊一般命令</t>
    <rPh sb="2" eb="4">
      <t>ネンド</t>
    </rPh>
    <rPh sb="4" eb="6">
      <t>タイリョク</t>
    </rPh>
    <rPh sb="6" eb="8">
      <t>ソクテイ</t>
    </rPh>
    <rPh sb="9" eb="11">
      <t>ジッシ</t>
    </rPh>
    <rPh sb="12" eb="13">
      <t>カン</t>
    </rPh>
    <rPh sb="15" eb="17">
      <t>キョウザイ</t>
    </rPh>
    <rPh sb="17" eb="19">
      <t>セイビ</t>
    </rPh>
    <rPh sb="19" eb="20">
      <t>タイ</t>
    </rPh>
    <rPh sb="20" eb="22">
      <t>イッパン</t>
    </rPh>
    <rPh sb="22" eb="24">
      <t>メイレイ</t>
    </rPh>
    <phoneticPr fontId="2"/>
  </si>
  <si>
    <t>体力測定の実施に関する一般命令</t>
    <rPh sb="0" eb="2">
      <t>タイリョク</t>
    </rPh>
    <rPh sb="2" eb="4">
      <t>ソクテイ</t>
    </rPh>
    <rPh sb="5" eb="7">
      <t>ジッシ</t>
    </rPh>
    <rPh sb="8" eb="9">
      <t>カン</t>
    </rPh>
    <rPh sb="11" eb="13">
      <t>イッパン</t>
    </rPh>
    <rPh sb="13" eb="15">
      <t>メイレイ</t>
    </rPh>
    <phoneticPr fontId="2"/>
  </si>
  <si>
    <t>〇〇年度現地訓練の実施に関する教材整備隊印刷隊一般命令</t>
    <rPh sb="2" eb="3">
      <t>ネン</t>
    </rPh>
    <rPh sb="3" eb="4">
      <t>ド</t>
    </rPh>
    <rPh sb="4" eb="6">
      <t>ゲンチ</t>
    </rPh>
    <rPh sb="6" eb="8">
      <t>クンレン</t>
    </rPh>
    <rPh sb="9" eb="11">
      <t>ジッシ</t>
    </rPh>
    <rPh sb="12" eb="13">
      <t>カン</t>
    </rPh>
    <rPh sb="15" eb="17">
      <t>キョウザイ</t>
    </rPh>
    <rPh sb="17" eb="19">
      <t>セイビ</t>
    </rPh>
    <rPh sb="19" eb="20">
      <t>タイ</t>
    </rPh>
    <rPh sb="20" eb="22">
      <t>インサツ</t>
    </rPh>
    <rPh sb="22" eb="23">
      <t>タイ</t>
    </rPh>
    <rPh sb="23" eb="25">
      <t>イッパン</t>
    </rPh>
    <rPh sb="25" eb="27">
      <t>メイレイ</t>
    </rPh>
    <phoneticPr fontId="2"/>
  </si>
  <si>
    <t>現地訓練の実施に関する一般命令</t>
    <rPh sb="0" eb="2">
      <t>ゲンチ</t>
    </rPh>
    <rPh sb="2" eb="4">
      <t>クンレン</t>
    </rPh>
    <rPh sb="5" eb="7">
      <t>ジッシ</t>
    </rPh>
    <rPh sb="8" eb="9">
      <t>カン</t>
    </rPh>
    <rPh sb="11" eb="13">
      <t>イッパン</t>
    </rPh>
    <rPh sb="13" eb="15">
      <t>メイレイ</t>
    </rPh>
    <phoneticPr fontId="2"/>
  </si>
  <si>
    <t>〇〇年度現地訓練に対する支援について</t>
    <rPh sb="2" eb="4">
      <t>ネンド</t>
    </rPh>
    <rPh sb="4" eb="6">
      <t>ゲンチ</t>
    </rPh>
    <rPh sb="6" eb="8">
      <t>クンレン</t>
    </rPh>
    <rPh sb="9" eb="10">
      <t>タイ</t>
    </rPh>
    <rPh sb="12" eb="14">
      <t>シエン</t>
    </rPh>
    <phoneticPr fontId="2"/>
  </si>
  <si>
    <t>現地訓練に対する支援について</t>
    <rPh sb="0" eb="2">
      <t>ゲンチ</t>
    </rPh>
    <rPh sb="2" eb="4">
      <t>クンレン</t>
    </rPh>
    <rPh sb="5" eb="6">
      <t>タイ</t>
    </rPh>
    <rPh sb="8" eb="10">
      <t>シエン</t>
    </rPh>
    <phoneticPr fontId="2"/>
  </si>
  <si>
    <t>〇〇年度体力向上訓練の実施について</t>
    <rPh sb="2" eb="4">
      <t>ネンド</t>
    </rPh>
    <rPh sb="4" eb="6">
      <t>タイリョク</t>
    </rPh>
    <rPh sb="6" eb="8">
      <t>コウジョウ</t>
    </rPh>
    <rPh sb="8" eb="10">
      <t>クンレン</t>
    </rPh>
    <rPh sb="11" eb="13">
      <t>ジッシ</t>
    </rPh>
    <phoneticPr fontId="2"/>
  </si>
  <si>
    <t>体力練成の実施</t>
    <rPh sb="0" eb="2">
      <t>タイリョク</t>
    </rPh>
    <rPh sb="2" eb="4">
      <t>レンセイ</t>
    </rPh>
    <rPh sb="5" eb="7">
      <t>ジッシ</t>
    </rPh>
    <phoneticPr fontId="4"/>
  </si>
  <si>
    <t>〇〇年度教材整備隊練成訓練計画
〇〇年度錬成訓練進捗状況報告
〇〇年度錬成訓練実施報告</t>
    <rPh sb="4" eb="9">
      <t>キョウザイセイビタイ</t>
    </rPh>
    <rPh sb="9" eb="11">
      <t>レンセイ</t>
    </rPh>
    <rPh sb="11" eb="13">
      <t>クンレン</t>
    </rPh>
    <rPh sb="13" eb="15">
      <t>ケイカク</t>
    </rPh>
    <rPh sb="20" eb="24">
      <t>レンセイクンレン</t>
    </rPh>
    <rPh sb="24" eb="26">
      <t>シンチョク</t>
    </rPh>
    <rPh sb="26" eb="28">
      <t>ジョウキョウ</t>
    </rPh>
    <rPh sb="28" eb="30">
      <t>ホウコク</t>
    </rPh>
    <rPh sb="35" eb="39">
      <t>レンセイクンレン</t>
    </rPh>
    <rPh sb="39" eb="41">
      <t>ジッシ</t>
    </rPh>
    <rPh sb="41" eb="43">
      <t>ホウコク</t>
    </rPh>
    <phoneticPr fontId="2"/>
  </si>
  <si>
    <t>練成訓練実施報告</t>
    <rPh sb="0" eb="2">
      <t>レンセイ</t>
    </rPh>
    <rPh sb="2" eb="4">
      <t>クンレン</t>
    </rPh>
    <rPh sb="4" eb="6">
      <t>ジッシ</t>
    </rPh>
    <rPh sb="6" eb="8">
      <t>ホウコク</t>
    </rPh>
    <phoneticPr fontId="7"/>
  </si>
  <si>
    <t>空曹空士の実務訓練基準（加除式）</t>
  </si>
  <si>
    <t>実務訓練指導書（印刷製図特技員）</t>
    <rPh sb="0" eb="2">
      <t>ジツム</t>
    </rPh>
    <rPh sb="2" eb="4">
      <t>クンレン</t>
    </rPh>
    <rPh sb="4" eb="7">
      <t>シドウショ</t>
    </rPh>
    <rPh sb="8" eb="10">
      <t>インサツ</t>
    </rPh>
    <rPh sb="10" eb="12">
      <t>セイズ</t>
    </rPh>
    <rPh sb="12" eb="14">
      <t>トクギ</t>
    </rPh>
    <rPh sb="14" eb="15">
      <t>イン</t>
    </rPh>
    <phoneticPr fontId="2"/>
  </si>
  <si>
    <t>実務訓練指導書</t>
    <rPh sb="0" eb="2">
      <t>ジツム</t>
    </rPh>
    <rPh sb="2" eb="4">
      <t>クンレン</t>
    </rPh>
    <rPh sb="4" eb="7">
      <t>シドウショ</t>
    </rPh>
    <phoneticPr fontId="2"/>
  </si>
  <si>
    <t xml:space="preserve">実務訓練記録
</t>
    <phoneticPr fontId="2"/>
  </si>
  <si>
    <t xml:space="preserve">実務訓練記録、実務訓練記録総括表
</t>
    <phoneticPr fontId="3"/>
  </si>
  <si>
    <t>空曹及び空士の実務訓練指導書の改定案について</t>
    <rPh sb="2" eb="3">
      <t>オヨ</t>
    </rPh>
    <rPh sb="4" eb="6">
      <t>クウシ</t>
    </rPh>
    <rPh sb="7" eb="9">
      <t>ジツム</t>
    </rPh>
    <rPh sb="9" eb="11">
      <t>クンレン</t>
    </rPh>
    <rPh sb="11" eb="14">
      <t>シドウショ</t>
    </rPh>
    <rPh sb="15" eb="18">
      <t>カイテイアン</t>
    </rPh>
    <phoneticPr fontId="2"/>
  </si>
  <si>
    <t>実務訓練指導書の改定案</t>
    <rPh sb="4" eb="7">
      <t>シドウショ</t>
    </rPh>
    <rPh sb="8" eb="11">
      <t>カイテイアン</t>
    </rPh>
    <phoneticPr fontId="3"/>
  </si>
  <si>
    <t>３０年</t>
    <rPh sb="2" eb="3">
      <t>ネン</t>
    </rPh>
    <phoneticPr fontId="6"/>
  </si>
  <si>
    <t>実務訓練評価基準</t>
    <rPh sb="4" eb="6">
      <t>ヒョウカ</t>
    </rPh>
    <rPh sb="6" eb="8">
      <t>キジュン</t>
    </rPh>
    <phoneticPr fontId="2"/>
  </si>
  <si>
    <t>実務訓練評価基準</t>
    <rPh sb="0" eb="2">
      <t>ジツム</t>
    </rPh>
    <rPh sb="2" eb="4">
      <t>クンレン</t>
    </rPh>
    <rPh sb="4" eb="6">
      <t>ヒョウカ</t>
    </rPh>
    <rPh sb="6" eb="8">
      <t>キジュン</t>
    </rPh>
    <phoneticPr fontId="3"/>
  </si>
  <si>
    <t>航空自衛隊精神教育参考資料「精神教育の参考」</t>
    <rPh sb="0" eb="2">
      <t>コウクウ</t>
    </rPh>
    <rPh sb="2" eb="5">
      <t>ジエイタイ</t>
    </rPh>
    <rPh sb="5" eb="7">
      <t>セイシン</t>
    </rPh>
    <rPh sb="7" eb="9">
      <t>キョウイク</t>
    </rPh>
    <rPh sb="9" eb="11">
      <t>サンコウ</t>
    </rPh>
    <rPh sb="11" eb="13">
      <t>シリョウ</t>
    </rPh>
    <rPh sb="14" eb="16">
      <t>セイシン</t>
    </rPh>
    <rPh sb="16" eb="18">
      <t>キョウイク</t>
    </rPh>
    <rPh sb="19" eb="21">
      <t>サンコウ</t>
    </rPh>
    <phoneticPr fontId="2"/>
  </si>
  <si>
    <t>教育参考資料</t>
    <rPh sb="0" eb="2">
      <t>キョウイク</t>
    </rPh>
    <rPh sb="2" eb="4">
      <t>サンコウ</t>
    </rPh>
    <rPh sb="4" eb="6">
      <t>シリョウ</t>
    </rPh>
    <phoneticPr fontId="2"/>
  </si>
  <si>
    <t>空自訓練資料</t>
    <rPh sb="0" eb="2">
      <t>クウジ</t>
    </rPh>
    <phoneticPr fontId="2"/>
  </si>
  <si>
    <t>教育訓練一般</t>
    <rPh sb="0" eb="2">
      <t>キョウイク</t>
    </rPh>
    <rPh sb="2" eb="4">
      <t>クンレン</t>
    </rPh>
    <rPh sb="4" eb="6">
      <t>イッパン</t>
    </rPh>
    <phoneticPr fontId="2"/>
  </si>
  <si>
    <t>〇〇年度表彰式実施の日命</t>
    <rPh sb="2" eb="4">
      <t>ネンド</t>
    </rPh>
    <rPh sb="4" eb="7">
      <t>ヒョウショウシキ</t>
    </rPh>
    <rPh sb="7" eb="9">
      <t>ジッシ</t>
    </rPh>
    <rPh sb="10" eb="12">
      <t>ニチメイ</t>
    </rPh>
    <phoneticPr fontId="2"/>
  </si>
  <si>
    <t>表彰式実施の日命</t>
    <rPh sb="0" eb="3">
      <t>ヒョウショウシキ</t>
    </rPh>
    <rPh sb="3" eb="5">
      <t>ジッシ</t>
    </rPh>
    <rPh sb="6" eb="8">
      <t>ニチメイ</t>
    </rPh>
    <phoneticPr fontId="2"/>
  </si>
  <si>
    <t>〇〇年度表彰実施報告</t>
    <rPh sb="2" eb="4">
      <t>ネンド</t>
    </rPh>
    <rPh sb="6" eb="8">
      <t>ジッシ</t>
    </rPh>
    <rPh sb="8" eb="10">
      <t>ホウコク</t>
    </rPh>
    <phoneticPr fontId="2"/>
  </si>
  <si>
    <t>〇〇年度表彰発行台帳</t>
    <rPh sb="2" eb="4">
      <t>ネンド</t>
    </rPh>
    <rPh sb="4" eb="6">
      <t>ヒョウショウ</t>
    </rPh>
    <rPh sb="6" eb="8">
      <t>ハッコウ</t>
    </rPh>
    <rPh sb="8" eb="10">
      <t>ダイチョウ</t>
    </rPh>
    <phoneticPr fontId="2"/>
  </si>
  <si>
    <t xml:space="preserve">表彰発行台帳
</t>
    <rPh sb="0" eb="2">
      <t>ヒョウショウ</t>
    </rPh>
    <rPh sb="2" eb="4">
      <t>ハッコウ</t>
    </rPh>
    <rPh sb="4" eb="6">
      <t>ダイチョウ</t>
    </rPh>
    <phoneticPr fontId="4"/>
  </si>
  <si>
    <t>表彰台帳</t>
    <rPh sb="0" eb="2">
      <t>ヒョウショウ</t>
    </rPh>
    <rPh sb="2" eb="4">
      <t>ダイチョウ</t>
    </rPh>
    <phoneticPr fontId="2"/>
  </si>
  <si>
    <t>表彰、懲戒
(２０の項に掲げるものを除く。)</t>
    <phoneticPr fontId="2"/>
  </si>
  <si>
    <t>表彰台帳</t>
    <rPh sb="0" eb="2">
      <t>ヒョウショウ</t>
    </rPh>
    <rPh sb="2" eb="4">
      <t>ダイチョウ</t>
    </rPh>
    <phoneticPr fontId="4"/>
  </si>
  <si>
    <t>表彰、懲戒
(２０の項に掲げるものを除く。)</t>
    <rPh sb="0" eb="2">
      <t>ヒョウショウ</t>
    </rPh>
    <rPh sb="3" eb="5">
      <t>チョウカイ</t>
    </rPh>
    <rPh sb="10" eb="11">
      <t>コウ</t>
    </rPh>
    <rPh sb="12" eb="13">
      <t>カカ</t>
    </rPh>
    <rPh sb="18" eb="19">
      <t>ノゾ</t>
    </rPh>
    <phoneticPr fontId="3"/>
  </si>
  <si>
    <t>〇〇年度曹昇任筆記試験の実施に関する教材整備隊日日命令</t>
    <rPh sb="2" eb="4">
      <t>ネンド</t>
    </rPh>
    <rPh sb="4" eb="5">
      <t>ソウ</t>
    </rPh>
    <rPh sb="5" eb="7">
      <t>ショウニン</t>
    </rPh>
    <rPh sb="7" eb="9">
      <t>ヒッキ</t>
    </rPh>
    <rPh sb="9" eb="11">
      <t>シケン</t>
    </rPh>
    <rPh sb="12" eb="14">
      <t>ジッシ</t>
    </rPh>
    <rPh sb="15" eb="16">
      <t>カン</t>
    </rPh>
    <rPh sb="18" eb="20">
      <t>キョウザイ</t>
    </rPh>
    <rPh sb="20" eb="22">
      <t>セイビ</t>
    </rPh>
    <rPh sb="22" eb="23">
      <t>タイ</t>
    </rPh>
    <rPh sb="23" eb="25">
      <t>ニチニチ</t>
    </rPh>
    <rPh sb="25" eb="27">
      <t>メイレイ</t>
    </rPh>
    <phoneticPr fontId="2"/>
  </si>
  <si>
    <t>昇任試験に関する日日命令</t>
    <rPh sb="0" eb="2">
      <t>ショウニン</t>
    </rPh>
    <rPh sb="2" eb="4">
      <t>シケン</t>
    </rPh>
    <rPh sb="5" eb="6">
      <t>カン</t>
    </rPh>
    <rPh sb="8" eb="10">
      <t>ニチニチ</t>
    </rPh>
    <rPh sb="10" eb="12">
      <t>メイレイ</t>
    </rPh>
    <phoneticPr fontId="2"/>
  </si>
  <si>
    <t>〇〇年度准空尉・空曹及び空士隊員の異動候補者名簿の作成について
〇〇年度准空尉、空曹及び空士隊員の異動候補者報告</t>
    <rPh sb="2" eb="4">
      <t>ネンド</t>
    </rPh>
    <rPh sb="4" eb="7">
      <t>ジュンクウイ</t>
    </rPh>
    <rPh sb="8" eb="9">
      <t>クウ</t>
    </rPh>
    <rPh sb="9" eb="10">
      <t>ソウ</t>
    </rPh>
    <rPh sb="10" eb="11">
      <t>オヨ</t>
    </rPh>
    <rPh sb="12" eb="13">
      <t>クウ</t>
    </rPh>
    <rPh sb="13" eb="14">
      <t>シ</t>
    </rPh>
    <rPh sb="14" eb="16">
      <t>タイイン</t>
    </rPh>
    <rPh sb="17" eb="19">
      <t>イドウ</t>
    </rPh>
    <rPh sb="19" eb="22">
      <t>コウホシャ</t>
    </rPh>
    <rPh sb="22" eb="24">
      <t>メイボ</t>
    </rPh>
    <rPh sb="25" eb="27">
      <t>サクセイ</t>
    </rPh>
    <rPh sb="34" eb="36">
      <t>ネンド</t>
    </rPh>
    <rPh sb="36" eb="37">
      <t>ジュン</t>
    </rPh>
    <rPh sb="37" eb="39">
      <t>クウイ</t>
    </rPh>
    <rPh sb="40" eb="42">
      <t>クウソウ</t>
    </rPh>
    <rPh sb="42" eb="43">
      <t>オヨ</t>
    </rPh>
    <rPh sb="44" eb="46">
      <t>クウシ</t>
    </rPh>
    <rPh sb="46" eb="48">
      <t>タイイン</t>
    </rPh>
    <rPh sb="49" eb="51">
      <t>イドウ</t>
    </rPh>
    <rPh sb="51" eb="54">
      <t>コウホシャ</t>
    </rPh>
    <rPh sb="54" eb="56">
      <t>ホウコク</t>
    </rPh>
    <phoneticPr fontId="2"/>
  </si>
  <si>
    <t xml:space="preserve">(6) </t>
  </si>
  <si>
    <t>異動候補者名簿</t>
    <rPh sb="2" eb="5">
      <t>コウホシャ</t>
    </rPh>
    <rPh sb="5" eb="7">
      <t>メイボ</t>
    </rPh>
    <phoneticPr fontId="2"/>
  </si>
  <si>
    <t>自衛官の異動に関する文書</t>
    <rPh sb="0" eb="3">
      <t>ジエイカン</t>
    </rPh>
    <rPh sb="4" eb="6">
      <t>イドウ</t>
    </rPh>
    <rPh sb="7" eb="8">
      <t>カン</t>
    </rPh>
    <rPh sb="10" eb="12">
      <t>ブンショ</t>
    </rPh>
    <phoneticPr fontId="2"/>
  </si>
  <si>
    <t>〇〇年度正規実務訓練開始・終了申請書
〇〇年度実務訓練実施計画</t>
    <rPh sb="2" eb="4">
      <t>ネンド</t>
    </rPh>
    <rPh sb="4" eb="6">
      <t>セイキ</t>
    </rPh>
    <rPh sb="6" eb="8">
      <t>ジツム</t>
    </rPh>
    <rPh sb="8" eb="10">
      <t>クンレン</t>
    </rPh>
    <rPh sb="10" eb="12">
      <t>カイシ</t>
    </rPh>
    <rPh sb="13" eb="15">
      <t>シュウリョウ</t>
    </rPh>
    <rPh sb="15" eb="18">
      <t>シンセイショ</t>
    </rPh>
    <rPh sb="21" eb="23">
      <t>ネンド</t>
    </rPh>
    <rPh sb="23" eb="25">
      <t>ジツム</t>
    </rPh>
    <rPh sb="25" eb="27">
      <t>クンレン</t>
    </rPh>
    <rPh sb="27" eb="29">
      <t>ジッシ</t>
    </rPh>
    <rPh sb="29" eb="31">
      <t>ケイカク</t>
    </rPh>
    <phoneticPr fontId="2"/>
  </si>
  <si>
    <t>正規実務訓練開始・終了書、実務訓練実施計画、特技付与等通知書</t>
    <rPh sb="0" eb="2">
      <t>セイキ</t>
    </rPh>
    <rPh sb="2" eb="4">
      <t>ジツム</t>
    </rPh>
    <rPh sb="4" eb="6">
      <t>クンレン</t>
    </rPh>
    <rPh sb="6" eb="8">
      <t>カイシ</t>
    </rPh>
    <rPh sb="9" eb="12">
      <t>シュウリョウショ</t>
    </rPh>
    <rPh sb="13" eb="15">
      <t>ジツム</t>
    </rPh>
    <rPh sb="15" eb="17">
      <t>クンレン</t>
    </rPh>
    <rPh sb="17" eb="19">
      <t>ジッシ</t>
    </rPh>
    <rPh sb="19" eb="21">
      <t>ケイカク</t>
    </rPh>
    <rPh sb="22" eb="24">
      <t>トクギ</t>
    </rPh>
    <rPh sb="24" eb="26">
      <t>フヨ</t>
    </rPh>
    <rPh sb="26" eb="27">
      <t>ナド</t>
    </rPh>
    <rPh sb="27" eb="30">
      <t>ツウチショ</t>
    </rPh>
    <phoneticPr fontId="2"/>
  </si>
  <si>
    <t>〇〇年度正規実務訓練基準細目</t>
    <rPh sb="2" eb="4">
      <t>ネンド</t>
    </rPh>
    <rPh sb="4" eb="6">
      <t>セイキ</t>
    </rPh>
    <rPh sb="6" eb="8">
      <t>ジツム</t>
    </rPh>
    <rPh sb="8" eb="10">
      <t>クンレン</t>
    </rPh>
    <rPh sb="10" eb="12">
      <t>キジュン</t>
    </rPh>
    <rPh sb="12" eb="14">
      <t>サイモク</t>
    </rPh>
    <phoneticPr fontId="6"/>
  </si>
  <si>
    <t>正規実務訓練基準細目</t>
    <rPh sb="0" eb="2">
      <t>セイキ</t>
    </rPh>
    <rPh sb="2" eb="4">
      <t>ジツム</t>
    </rPh>
    <rPh sb="4" eb="6">
      <t>クンレン</t>
    </rPh>
    <rPh sb="6" eb="8">
      <t>キジュン</t>
    </rPh>
    <rPh sb="8" eb="10">
      <t>サイモク</t>
    </rPh>
    <phoneticPr fontId="6"/>
  </si>
  <si>
    <t>〇〇年度印刷隊鍵接受簿</t>
    <rPh sb="2" eb="4">
      <t>ネンド</t>
    </rPh>
    <rPh sb="4" eb="6">
      <t>インサツ</t>
    </rPh>
    <rPh sb="6" eb="7">
      <t>タイ</t>
    </rPh>
    <rPh sb="7" eb="8">
      <t>カギ</t>
    </rPh>
    <rPh sb="8" eb="11">
      <t>セツジュボ</t>
    </rPh>
    <phoneticPr fontId="2"/>
  </si>
  <si>
    <t>春のメンタルヘルス施策強化期間について</t>
    <rPh sb="0" eb="1">
      <t>ハル</t>
    </rPh>
    <rPh sb="9" eb="11">
      <t>シサク</t>
    </rPh>
    <rPh sb="11" eb="13">
      <t>キョウカ</t>
    </rPh>
    <rPh sb="13" eb="15">
      <t>キカン</t>
    </rPh>
    <phoneticPr fontId="2"/>
  </si>
  <si>
    <t>〇〇年度長期休暇における服務規律の維持について</t>
    <rPh sb="2" eb="4">
      <t>ネンド</t>
    </rPh>
    <rPh sb="4" eb="6">
      <t>チョウキ</t>
    </rPh>
    <rPh sb="6" eb="8">
      <t>キュウカ</t>
    </rPh>
    <rPh sb="12" eb="14">
      <t>フクム</t>
    </rPh>
    <rPh sb="14" eb="16">
      <t>キリツ</t>
    </rPh>
    <rPh sb="17" eb="19">
      <t>イジ</t>
    </rPh>
    <phoneticPr fontId="2"/>
  </si>
  <si>
    <t>長期休暇における服務規律の維持について</t>
    <rPh sb="0" eb="2">
      <t>チョウキ</t>
    </rPh>
    <rPh sb="2" eb="4">
      <t>キュウカ</t>
    </rPh>
    <rPh sb="8" eb="10">
      <t>フクム</t>
    </rPh>
    <rPh sb="10" eb="12">
      <t>キリツ</t>
    </rPh>
    <rPh sb="13" eb="15">
      <t>イジ</t>
    </rPh>
    <phoneticPr fontId="2"/>
  </si>
  <si>
    <t>〇〇年度防衛省ハラスメント防止月間について</t>
    <rPh sb="2" eb="4">
      <t>ネンド</t>
    </rPh>
    <rPh sb="4" eb="7">
      <t>ボウエイショウ</t>
    </rPh>
    <rPh sb="13" eb="15">
      <t>ボウシ</t>
    </rPh>
    <rPh sb="15" eb="17">
      <t>ゲッカン</t>
    </rPh>
    <phoneticPr fontId="2"/>
  </si>
  <si>
    <t>防衛省ハラスメント防止月間について</t>
    <rPh sb="0" eb="3">
      <t>ボウエイショウ</t>
    </rPh>
    <rPh sb="9" eb="11">
      <t>ボウシ</t>
    </rPh>
    <rPh sb="11" eb="13">
      <t>ゲッカン</t>
    </rPh>
    <phoneticPr fontId="2"/>
  </si>
  <si>
    <t>ハラスメント事案の相談対応及び懲戒調査処置状況について</t>
    <phoneticPr fontId="2"/>
  </si>
  <si>
    <t>ハラスメント事案の相談対応及び懲戒調査処置</t>
    <rPh sb="6" eb="8">
      <t>ジアン</t>
    </rPh>
    <rPh sb="9" eb="11">
      <t>ソウダン</t>
    </rPh>
    <rPh sb="11" eb="13">
      <t>タイオウ</t>
    </rPh>
    <rPh sb="13" eb="14">
      <t>オヨ</t>
    </rPh>
    <rPh sb="15" eb="17">
      <t>チョウカイ</t>
    </rPh>
    <rPh sb="17" eb="19">
      <t>チョウサ</t>
    </rPh>
    <rPh sb="19" eb="21">
      <t>ショチ</t>
    </rPh>
    <phoneticPr fontId="2"/>
  </si>
  <si>
    <t>〇〇年度服装容儀点検の日日命令</t>
    <rPh sb="2" eb="4">
      <t>ネンド</t>
    </rPh>
    <rPh sb="4" eb="6">
      <t>フクソウ</t>
    </rPh>
    <rPh sb="6" eb="8">
      <t>ヨウギ</t>
    </rPh>
    <rPh sb="8" eb="10">
      <t>テンケン</t>
    </rPh>
    <rPh sb="11" eb="15">
      <t>ニチニチメイレイ</t>
    </rPh>
    <phoneticPr fontId="2"/>
  </si>
  <si>
    <t>服装容儀点検の日日命令</t>
    <rPh sb="0" eb="2">
      <t>フクソウ</t>
    </rPh>
    <rPh sb="2" eb="4">
      <t>ヨウギ</t>
    </rPh>
    <rPh sb="4" eb="6">
      <t>テンケン</t>
    </rPh>
    <rPh sb="7" eb="11">
      <t>ニチニチメイレイ</t>
    </rPh>
    <phoneticPr fontId="2"/>
  </si>
  <si>
    <t>服務規律に関する文書</t>
    <rPh sb="0" eb="2">
      <t>フクム</t>
    </rPh>
    <rPh sb="2" eb="4">
      <t>キリツ</t>
    </rPh>
    <rPh sb="5" eb="6">
      <t>カン</t>
    </rPh>
    <rPh sb="8" eb="10">
      <t>ブンショ</t>
    </rPh>
    <phoneticPr fontId="2"/>
  </si>
  <si>
    <t>〇〇年度海外渡航申請書</t>
    <rPh sb="2" eb="4">
      <t>ネンド</t>
    </rPh>
    <rPh sb="4" eb="6">
      <t>カイガイ</t>
    </rPh>
    <rPh sb="6" eb="8">
      <t>トコウ</t>
    </rPh>
    <rPh sb="8" eb="11">
      <t>シンセイショ</t>
    </rPh>
    <phoneticPr fontId="2"/>
  </si>
  <si>
    <t>海外渡航申請書</t>
    <rPh sb="0" eb="2">
      <t>カイガイ</t>
    </rPh>
    <rPh sb="2" eb="4">
      <t>トコウ</t>
    </rPh>
    <rPh sb="4" eb="7">
      <t>シンセイショ</t>
    </rPh>
    <phoneticPr fontId="2"/>
  </si>
  <si>
    <t>海外渡航に関する文書</t>
    <rPh sb="0" eb="2">
      <t>カイガイ</t>
    </rPh>
    <rPh sb="2" eb="4">
      <t>トコウ</t>
    </rPh>
    <rPh sb="5" eb="6">
      <t>カン</t>
    </rPh>
    <rPh sb="8" eb="10">
      <t>ブンショ</t>
    </rPh>
    <phoneticPr fontId="2"/>
  </si>
  <si>
    <t>〇〇年度教育実施記録
〇〇年度印刷隊服務指導実施状況報告
〇〇年度教材整備隊服務指導
〇〇年度印刷隊服務指導
〇〇年度自衛隊員倫理法等の周知徹底のために講じた施策の報告
〇〇年度ハラスメント等の防止等に関する教育実施状況及び苦情相談の状況報告
〇〇年度服務成果報告</t>
    <rPh sb="2" eb="4">
      <t>ネンド</t>
    </rPh>
    <rPh sb="4" eb="6">
      <t>キョウイク</t>
    </rPh>
    <rPh sb="6" eb="8">
      <t>ジッシ</t>
    </rPh>
    <rPh sb="8" eb="10">
      <t>キロク</t>
    </rPh>
    <rPh sb="13" eb="15">
      <t>ネンド</t>
    </rPh>
    <rPh sb="15" eb="17">
      <t>インサツ</t>
    </rPh>
    <rPh sb="17" eb="18">
      <t>タイ</t>
    </rPh>
    <rPh sb="18" eb="20">
      <t>フクム</t>
    </rPh>
    <rPh sb="20" eb="22">
      <t>シドウ</t>
    </rPh>
    <rPh sb="22" eb="24">
      <t>ジッシ</t>
    </rPh>
    <rPh sb="24" eb="26">
      <t>ジョウキョウ</t>
    </rPh>
    <rPh sb="26" eb="28">
      <t>ホウコク</t>
    </rPh>
    <rPh sb="31" eb="33">
      <t>ネンド</t>
    </rPh>
    <rPh sb="33" eb="35">
      <t>キョウザイ</t>
    </rPh>
    <rPh sb="35" eb="38">
      <t>セイビタイ</t>
    </rPh>
    <rPh sb="38" eb="40">
      <t>フクム</t>
    </rPh>
    <rPh sb="40" eb="42">
      <t>シドウ</t>
    </rPh>
    <rPh sb="45" eb="47">
      <t>ネンド</t>
    </rPh>
    <rPh sb="47" eb="49">
      <t>インサツ</t>
    </rPh>
    <rPh sb="49" eb="50">
      <t>タイ</t>
    </rPh>
    <rPh sb="50" eb="54">
      <t>フクムシドウ</t>
    </rPh>
    <rPh sb="57" eb="59">
      <t>ネンド</t>
    </rPh>
    <rPh sb="59" eb="63">
      <t>ジエイタイイン</t>
    </rPh>
    <rPh sb="63" eb="66">
      <t>リンリホウ</t>
    </rPh>
    <rPh sb="66" eb="67">
      <t>ナド</t>
    </rPh>
    <rPh sb="68" eb="70">
      <t>シュウチ</t>
    </rPh>
    <rPh sb="70" eb="72">
      <t>テッテイ</t>
    </rPh>
    <rPh sb="76" eb="77">
      <t>コウ</t>
    </rPh>
    <rPh sb="79" eb="81">
      <t>シサク</t>
    </rPh>
    <rPh sb="82" eb="84">
      <t>ホウコク</t>
    </rPh>
    <rPh sb="87" eb="89">
      <t>ネンド</t>
    </rPh>
    <rPh sb="95" eb="96">
      <t>トウ</t>
    </rPh>
    <rPh sb="97" eb="99">
      <t>ボウシ</t>
    </rPh>
    <rPh sb="99" eb="100">
      <t>トウ</t>
    </rPh>
    <rPh sb="101" eb="102">
      <t>カン</t>
    </rPh>
    <rPh sb="104" eb="106">
      <t>キョウイク</t>
    </rPh>
    <rPh sb="106" eb="108">
      <t>ジッシ</t>
    </rPh>
    <rPh sb="108" eb="110">
      <t>ジョウキョウ</t>
    </rPh>
    <rPh sb="110" eb="111">
      <t>オヨ</t>
    </rPh>
    <rPh sb="112" eb="114">
      <t>クジョウ</t>
    </rPh>
    <rPh sb="114" eb="116">
      <t>ソウダン</t>
    </rPh>
    <rPh sb="117" eb="119">
      <t>ジョウキョウ</t>
    </rPh>
    <rPh sb="119" eb="121">
      <t>ホウコク</t>
    </rPh>
    <phoneticPr fontId="2"/>
  </si>
  <si>
    <t>教育実施記録、苦情相談等状況報告、服務指導実施状況報告
ハラスメント教育実施状況等報告、服務指導</t>
    <rPh sb="0" eb="2">
      <t>キョウイク</t>
    </rPh>
    <rPh sb="2" eb="4">
      <t>ジッシ</t>
    </rPh>
    <rPh sb="4" eb="6">
      <t>キロク</t>
    </rPh>
    <rPh sb="7" eb="9">
      <t>クジョウ</t>
    </rPh>
    <rPh sb="9" eb="11">
      <t>ソウダン</t>
    </rPh>
    <rPh sb="11" eb="12">
      <t>ナド</t>
    </rPh>
    <rPh sb="12" eb="14">
      <t>ジョウキョウ</t>
    </rPh>
    <rPh sb="14" eb="16">
      <t>ホウコク</t>
    </rPh>
    <rPh sb="17" eb="19">
      <t>フクム</t>
    </rPh>
    <rPh sb="19" eb="21">
      <t>シドウ</t>
    </rPh>
    <rPh sb="21" eb="23">
      <t>ジッシ</t>
    </rPh>
    <rPh sb="23" eb="25">
      <t>ジョウキョウ</t>
    </rPh>
    <rPh sb="25" eb="27">
      <t>ホウコク</t>
    </rPh>
    <phoneticPr fontId="2"/>
  </si>
  <si>
    <t>服務指導に関する文書</t>
    <rPh sb="0" eb="2">
      <t>フクム</t>
    </rPh>
    <rPh sb="2" eb="4">
      <t>シドウ</t>
    </rPh>
    <rPh sb="5" eb="6">
      <t>カン</t>
    </rPh>
    <rPh sb="8" eb="10">
      <t>ブンショ</t>
    </rPh>
    <phoneticPr fontId="2"/>
  </si>
  <si>
    <t>〇〇年度新型コロナウイルスの感染拡大防止に係る交代制勤務</t>
    <rPh sb="2" eb="4">
      <t>ネンド</t>
    </rPh>
    <rPh sb="4" eb="6">
      <t>シンガタ</t>
    </rPh>
    <rPh sb="14" eb="16">
      <t>カンセン</t>
    </rPh>
    <rPh sb="16" eb="18">
      <t>カクダイ</t>
    </rPh>
    <rPh sb="18" eb="20">
      <t>ボウシ</t>
    </rPh>
    <rPh sb="21" eb="22">
      <t>カカ</t>
    </rPh>
    <rPh sb="23" eb="26">
      <t>コウタイセイ</t>
    </rPh>
    <rPh sb="26" eb="28">
      <t>キンム</t>
    </rPh>
    <phoneticPr fontId="2"/>
  </si>
  <si>
    <t>新型コロナウイルスの感染拡大防止に係る交代制勤務</t>
    <rPh sb="0" eb="2">
      <t>シンガタ</t>
    </rPh>
    <rPh sb="10" eb="12">
      <t>カンセン</t>
    </rPh>
    <rPh sb="12" eb="14">
      <t>カクダイ</t>
    </rPh>
    <rPh sb="14" eb="16">
      <t>ボウシ</t>
    </rPh>
    <rPh sb="17" eb="18">
      <t>カカ</t>
    </rPh>
    <rPh sb="19" eb="22">
      <t>コウタイセイ</t>
    </rPh>
    <rPh sb="22" eb="24">
      <t>キンム</t>
    </rPh>
    <phoneticPr fontId="2"/>
  </si>
  <si>
    <t>〇〇年要介護者の状態申出書</t>
    <rPh sb="2" eb="3">
      <t>ネン</t>
    </rPh>
    <rPh sb="3" eb="7">
      <t>ヨウカイゴシャ</t>
    </rPh>
    <rPh sb="8" eb="10">
      <t>ジョウタイ</t>
    </rPh>
    <rPh sb="10" eb="12">
      <t>モウシデ</t>
    </rPh>
    <rPh sb="12" eb="13">
      <t>ショ</t>
    </rPh>
    <phoneticPr fontId="2"/>
  </si>
  <si>
    <t>〇〇年振替（代休）管理簿（事務官）</t>
    <rPh sb="2" eb="3">
      <t>ネン</t>
    </rPh>
    <rPh sb="3" eb="5">
      <t>フリカエ</t>
    </rPh>
    <rPh sb="6" eb="8">
      <t>ダイキュウ</t>
    </rPh>
    <rPh sb="9" eb="12">
      <t>カンリボ</t>
    </rPh>
    <rPh sb="13" eb="16">
      <t>ジムカン</t>
    </rPh>
    <phoneticPr fontId="2"/>
  </si>
  <si>
    <t>〇〇年振替（代休）管理簿（自衛官）</t>
    <rPh sb="2" eb="3">
      <t>ネン</t>
    </rPh>
    <rPh sb="3" eb="5">
      <t>フリカエ</t>
    </rPh>
    <rPh sb="6" eb="8">
      <t>ダイキュウ</t>
    </rPh>
    <rPh sb="9" eb="12">
      <t>カンリボ</t>
    </rPh>
    <rPh sb="13" eb="16">
      <t>ジエイカン</t>
    </rPh>
    <phoneticPr fontId="2"/>
  </si>
  <si>
    <t>〇〇年休日の代休日指定簿（自衛官）</t>
    <rPh sb="2" eb="3">
      <t>ネン</t>
    </rPh>
    <rPh sb="3" eb="5">
      <t>キュウジツ</t>
    </rPh>
    <rPh sb="6" eb="8">
      <t>ダイキュウ</t>
    </rPh>
    <rPh sb="8" eb="9">
      <t>ヒ</t>
    </rPh>
    <rPh sb="9" eb="12">
      <t>シテイボ</t>
    </rPh>
    <rPh sb="13" eb="16">
      <t>ジエイカン</t>
    </rPh>
    <phoneticPr fontId="2"/>
  </si>
  <si>
    <t>〇〇年休暇簿（事務官）</t>
    <rPh sb="2" eb="3">
      <t>ネン</t>
    </rPh>
    <rPh sb="3" eb="6">
      <t>キュウカボ</t>
    </rPh>
    <rPh sb="7" eb="10">
      <t>ジムカン</t>
    </rPh>
    <phoneticPr fontId="2"/>
  </si>
  <si>
    <t>〇〇年度休暇簿（自衛官）</t>
    <rPh sb="2" eb="3">
      <t>ネン</t>
    </rPh>
    <rPh sb="3" eb="4">
      <t>ド</t>
    </rPh>
    <rPh sb="4" eb="7">
      <t>キュウカボ</t>
    </rPh>
    <rPh sb="8" eb="11">
      <t>ジエイカン</t>
    </rPh>
    <phoneticPr fontId="2"/>
  </si>
  <si>
    <t>〇〇年度特別勤務等に関する教材整備隊日日命令</t>
    <rPh sb="2" eb="4">
      <t>ネンド</t>
    </rPh>
    <rPh sb="4" eb="6">
      <t>トクベツ</t>
    </rPh>
    <rPh sb="6" eb="8">
      <t>キンム</t>
    </rPh>
    <rPh sb="8" eb="9">
      <t>トウ</t>
    </rPh>
    <rPh sb="10" eb="11">
      <t>カン</t>
    </rPh>
    <rPh sb="13" eb="15">
      <t>キョウザイ</t>
    </rPh>
    <rPh sb="15" eb="17">
      <t>セイビ</t>
    </rPh>
    <rPh sb="17" eb="18">
      <t>タイ</t>
    </rPh>
    <rPh sb="18" eb="22">
      <t>ニチニチメイレイ</t>
    </rPh>
    <phoneticPr fontId="2"/>
  </si>
  <si>
    <t>特別勤務等に関する日日命令</t>
    <rPh sb="0" eb="2">
      <t>トクベツ</t>
    </rPh>
    <rPh sb="2" eb="4">
      <t>キンム</t>
    </rPh>
    <rPh sb="4" eb="5">
      <t>トウ</t>
    </rPh>
    <rPh sb="6" eb="7">
      <t>カン</t>
    </rPh>
    <rPh sb="9" eb="13">
      <t>ニチニチメイレイ</t>
    </rPh>
    <phoneticPr fontId="2"/>
  </si>
  <si>
    <t>〇〇年勤務割表</t>
    <rPh sb="2" eb="3">
      <t>ネン</t>
    </rPh>
    <rPh sb="3" eb="6">
      <t>キンムワリ</t>
    </rPh>
    <rPh sb="6" eb="7">
      <t>ヒョウ</t>
    </rPh>
    <phoneticPr fontId="2"/>
  </si>
  <si>
    <t>勤務割表</t>
    <rPh sb="0" eb="3">
      <t>キンムワリ</t>
    </rPh>
    <rPh sb="3" eb="4">
      <t>ヒョウ</t>
    </rPh>
    <phoneticPr fontId="2"/>
  </si>
  <si>
    <t>〇〇年割振簿</t>
    <rPh sb="2" eb="3">
      <t>ネン</t>
    </rPh>
    <rPh sb="3" eb="5">
      <t>ワリフ</t>
    </rPh>
    <rPh sb="5" eb="6">
      <t>ボ</t>
    </rPh>
    <phoneticPr fontId="2"/>
  </si>
  <si>
    <t>割振簿（フレックス・ゆう活）</t>
    <phoneticPr fontId="2"/>
  </si>
  <si>
    <t>〇〇年出勤簿（自衛官・事務官）</t>
    <rPh sb="2" eb="3">
      <t>ネン</t>
    </rPh>
    <rPh sb="3" eb="6">
      <t>シュッキンボ</t>
    </rPh>
    <rPh sb="7" eb="10">
      <t>ジエイカン</t>
    </rPh>
    <rPh sb="11" eb="14">
      <t>ジムカン</t>
    </rPh>
    <phoneticPr fontId="2"/>
  </si>
  <si>
    <t>出勤簿</t>
    <rPh sb="0" eb="3">
      <t>シュッキンボ</t>
    </rPh>
    <phoneticPr fontId="6"/>
  </si>
  <si>
    <t>隊員の育児休業について</t>
    <rPh sb="0" eb="2">
      <t>タイイン</t>
    </rPh>
    <rPh sb="3" eb="5">
      <t>イクジ</t>
    </rPh>
    <rPh sb="5" eb="7">
      <t>キュウギョウ</t>
    </rPh>
    <phoneticPr fontId="2"/>
  </si>
  <si>
    <t>育児休業に関する文書</t>
    <rPh sb="0" eb="2">
      <t>イクジ</t>
    </rPh>
    <rPh sb="2" eb="4">
      <t>キュウギョウ</t>
    </rPh>
    <rPh sb="5" eb="6">
      <t>カン</t>
    </rPh>
    <rPh sb="8" eb="10">
      <t>ブンショ</t>
    </rPh>
    <phoneticPr fontId="2"/>
  </si>
  <si>
    <t>〇〇年度准曹士先任配置計画について</t>
    <rPh sb="2" eb="4">
      <t>ネンド</t>
    </rPh>
    <rPh sb="4" eb="7">
      <t>ジュンソウシ</t>
    </rPh>
    <rPh sb="7" eb="9">
      <t>センニン</t>
    </rPh>
    <rPh sb="9" eb="11">
      <t>ハイチ</t>
    </rPh>
    <rPh sb="11" eb="13">
      <t>ケイカク</t>
    </rPh>
    <phoneticPr fontId="2"/>
  </si>
  <si>
    <t>准曹士先任配置計画</t>
    <rPh sb="0" eb="3">
      <t>ジュンソウシ</t>
    </rPh>
    <rPh sb="3" eb="5">
      <t>センニン</t>
    </rPh>
    <rPh sb="5" eb="7">
      <t>ハイチ</t>
    </rPh>
    <rPh sb="7" eb="9">
      <t>ケイカク</t>
    </rPh>
    <phoneticPr fontId="2"/>
  </si>
  <si>
    <t>〇〇年度印刷隊准曹士先任業務実施計画</t>
    <rPh sb="2" eb="4">
      <t>ネンド</t>
    </rPh>
    <rPh sb="4" eb="7">
      <t>インサツタイ</t>
    </rPh>
    <rPh sb="7" eb="10">
      <t>ジュンソウシ</t>
    </rPh>
    <rPh sb="10" eb="12">
      <t>センニン</t>
    </rPh>
    <rPh sb="12" eb="14">
      <t>ギョウム</t>
    </rPh>
    <rPh sb="14" eb="16">
      <t>ジッシ</t>
    </rPh>
    <rPh sb="16" eb="18">
      <t>ケイカク</t>
    </rPh>
    <phoneticPr fontId="3"/>
  </si>
  <si>
    <t>准曹士先任業務実施計画</t>
    <rPh sb="0" eb="3">
      <t>ジュンソウシ</t>
    </rPh>
    <rPh sb="3" eb="5">
      <t>センニン</t>
    </rPh>
    <rPh sb="5" eb="7">
      <t>ギョウム</t>
    </rPh>
    <rPh sb="7" eb="9">
      <t>ジッシ</t>
    </rPh>
    <rPh sb="9" eb="11">
      <t>ケイカク</t>
    </rPh>
    <phoneticPr fontId="3"/>
  </si>
  <si>
    <t>准曹士先任に関する文書</t>
    <rPh sb="0" eb="3">
      <t>ジュンソウシ</t>
    </rPh>
    <rPh sb="3" eb="5">
      <t>センニン</t>
    </rPh>
    <rPh sb="6" eb="7">
      <t>カン</t>
    </rPh>
    <rPh sb="9" eb="11">
      <t>ブンショ</t>
    </rPh>
    <phoneticPr fontId="2"/>
  </si>
  <si>
    <t>ク</t>
    <phoneticPr fontId="3"/>
  </si>
  <si>
    <t>隊員の退職に係る特定日以後１年</t>
    <rPh sb="0" eb="2">
      <t>タイイン</t>
    </rPh>
    <rPh sb="3" eb="5">
      <t>タイショク</t>
    </rPh>
    <rPh sb="6" eb="7">
      <t>カカ</t>
    </rPh>
    <rPh sb="8" eb="11">
      <t>トクテイビ</t>
    </rPh>
    <rPh sb="11" eb="13">
      <t>イゴ</t>
    </rPh>
    <rPh sb="14" eb="15">
      <t>ネン</t>
    </rPh>
    <phoneticPr fontId="3"/>
  </si>
  <si>
    <t>〇〇年度教材整備隊発令等通知</t>
    <rPh sb="2" eb="4">
      <t>ネンド</t>
    </rPh>
    <rPh sb="4" eb="9">
      <t>キョウザイセイビタイ</t>
    </rPh>
    <rPh sb="9" eb="12">
      <t>ハツレイトウ</t>
    </rPh>
    <rPh sb="12" eb="14">
      <t>ツウチ</t>
    </rPh>
    <phoneticPr fontId="2"/>
  </si>
  <si>
    <t>〇〇年度教材整備隊人事発令通知</t>
    <rPh sb="2" eb="3">
      <t>ネン</t>
    </rPh>
    <rPh sb="3" eb="4">
      <t>ド</t>
    </rPh>
    <rPh sb="4" eb="9">
      <t>キョウザイセイビタイ</t>
    </rPh>
    <rPh sb="9" eb="11">
      <t>ジンジ</t>
    </rPh>
    <rPh sb="11" eb="13">
      <t>ハツレイ</t>
    </rPh>
    <rPh sb="13" eb="15">
      <t>ツウチ</t>
    </rPh>
    <phoneticPr fontId="2"/>
  </si>
  <si>
    <t>１年</t>
    <rPh sb="0" eb="1">
      <t>ネン</t>
    </rPh>
    <phoneticPr fontId="2"/>
  </si>
  <si>
    <t>〇〇年度印刷隊個別命令
〇〇年度教材整備隊個別命令</t>
    <rPh sb="2" eb="4">
      <t>ネンド</t>
    </rPh>
    <rPh sb="4" eb="7">
      <t>インサツタイ</t>
    </rPh>
    <rPh sb="7" eb="9">
      <t>コベツ</t>
    </rPh>
    <rPh sb="9" eb="11">
      <t>メイレイ</t>
    </rPh>
    <rPh sb="16" eb="21">
      <t>キョウザイセイビタイ</t>
    </rPh>
    <rPh sb="21" eb="25">
      <t>コベツメイレイ</t>
    </rPh>
    <phoneticPr fontId="2"/>
  </si>
  <si>
    <t>個別命令</t>
    <rPh sb="0" eb="2">
      <t>コベツ</t>
    </rPh>
    <rPh sb="2" eb="4">
      <t>メイレイ</t>
    </rPh>
    <phoneticPr fontId="3"/>
  </si>
  <si>
    <t>人事発令に関する文書</t>
    <rPh sb="0" eb="2">
      <t>ジンジ</t>
    </rPh>
    <rPh sb="2" eb="4">
      <t>ハツレイ</t>
    </rPh>
    <rPh sb="5" eb="6">
      <t>カン</t>
    </rPh>
    <rPh sb="8" eb="10">
      <t>ブンショ</t>
    </rPh>
    <phoneticPr fontId="2"/>
  </si>
  <si>
    <t>５年</t>
    <rPh sb="0" eb="1">
      <t>ネン</t>
    </rPh>
    <phoneticPr fontId="2"/>
  </si>
  <si>
    <t>〇〇年度旅行計画書・旅行命令簿（SEABIS)
〇〇年度旅費概算・精算請求書（SEABIS)
〇〇年度出張簿</t>
    <rPh sb="2" eb="3">
      <t>ネン</t>
    </rPh>
    <rPh sb="3" eb="4">
      <t>ド</t>
    </rPh>
    <rPh sb="4" eb="9">
      <t>リョコウケイカクショ</t>
    </rPh>
    <rPh sb="10" eb="15">
      <t>リョコウメイレイボ</t>
    </rPh>
    <rPh sb="26" eb="28">
      <t>ネンド</t>
    </rPh>
    <rPh sb="28" eb="32">
      <t>リョヒガイサン</t>
    </rPh>
    <rPh sb="33" eb="35">
      <t>セイサン</t>
    </rPh>
    <rPh sb="35" eb="38">
      <t>セイキュウショ</t>
    </rPh>
    <rPh sb="49" eb="51">
      <t>ネンド</t>
    </rPh>
    <rPh sb="51" eb="54">
      <t>シュッチョウボ</t>
    </rPh>
    <phoneticPr fontId="2"/>
  </si>
  <si>
    <t>旅行命令簿（旅行命令簿に必要な記載事項を記録した電磁的記録を含む）</t>
    <rPh sb="0" eb="5">
      <t>リョコウメイレイボ</t>
    </rPh>
    <rPh sb="6" eb="8">
      <t>リョコウ</t>
    </rPh>
    <rPh sb="8" eb="11">
      <t>メイレイボ</t>
    </rPh>
    <rPh sb="12" eb="14">
      <t>ヒツヨウ</t>
    </rPh>
    <rPh sb="15" eb="17">
      <t>キサイ</t>
    </rPh>
    <rPh sb="17" eb="19">
      <t>ジコウ</t>
    </rPh>
    <rPh sb="20" eb="22">
      <t>キロク</t>
    </rPh>
    <rPh sb="24" eb="26">
      <t>デンジ</t>
    </rPh>
    <rPh sb="26" eb="27">
      <t>テキ</t>
    </rPh>
    <rPh sb="27" eb="29">
      <t>キロク</t>
    </rPh>
    <rPh sb="30" eb="31">
      <t>フク</t>
    </rPh>
    <phoneticPr fontId="2"/>
  </si>
  <si>
    <t>〇〇年度特殊勤務命令簿</t>
    <rPh sb="2" eb="4">
      <t>ネンド</t>
    </rPh>
    <phoneticPr fontId="2"/>
  </si>
  <si>
    <t>特殊勤務命令簿</t>
    <rPh sb="0" eb="2">
      <t>トクシュ</t>
    </rPh>
    <rPh sb="2" eb="4">
      <t>キンム</t>
    </rPh>
    <rPh sb="4" eb="6">
      <t>メイレイ</t>
    </rPh>
    <rPh sb="6" eb="7">
      <t>ボ</t>
    </rPh>
    <phoneticPr fontId="3"/>
  </si>
  <si>
    <t>６年</t>
    <rPh sb="0" eb="1">
      <t>ネン</t>
    </rPh>
    <phoneticPr fontId="3"/>
  </si>
  <si>
    <t>〇〇年度超過勤務命令簿</t>
    <rPh sb="2" eb="4">
      <t>ネンド</t>
    </rPh>
    <phoneticPr fontId="2"/>
  </si>
  <si>
    <t>超過勤務命令簿</t>
    <rPh sb="0" eb="2">
      <t>チョウカ</t>
    </rPh>
    <rPh sb="2" eb="4">
      <t>キンム</t>
    </rPh>
    <rPh sb="4" eb="7">
      <t>メイレイボ</t>
    </rPh>
    <phoneticPr fontId="3"/>
  </si>
  <si>
    <t>〇〇年度カラーオンデマンド印刷機の借上</t>
    <rPh sb="2" eb="4">
      <t>ネンド</t>
    </rPh>
    <rPh sb="13" eb="16">
      <t>インサツキ</t>
    </rPh>
    <rPh sb="17" eb="19">
      <t>カリア</t>
    </rPh>
    <phoneticPr fontId="2"/>
  </si>
  <si>
    <t>〇〇年度検査指令書</t>
    <rPh sb="2" eb="4">
      <t>ネンド</t>
    </rPh>
    <rPh sb="4" eb="6">
      <t>ケンサ</t>
    </rPh>
    <rPh sb="6" eb="9">
      <t>シレイショ</t>
    </rPh>
    <phoneticPr fontId="2"/>
  </si>
  <si>
    <t>〇〇年度教材造修の部外委託</t>
    <rPh sb="2" eb="4">
      <t>ネンド</t>
    </rPh>
    <rPh sb="4" eb="6">
      <t>キョウザイ</t>
    </rPh>
    <rPh sb="6" eb="8">
      <t>ゾウシュウ</t>
    </rPh>
    <rPh sb="9" eb="11">
      <t>ブガイ</t>
    </rPh>
    <rPh sb="11" eb="13">
      <t>イタク</t>
    </rPh>
    <phoneticPr fontId="2"/>
  </si>
  <si>
    <t>部外委託に関する取得文書、検査に関する文書</t>
    <rPh sb="0" eb="2">
      <t>ブガイ</t>
    </rPh>
    <rPh sb="2" eb="4">
      <t>イタク</t>
    </rPh>
    <rPh sb="5" eb="6">
      <t>カン</t>
    </rPh>
    <rPh sb="8" eb="10">
      <t>シュトク</t>
    </rPh>
    <rPh sb="10" eb="12">
      <t>ブンショ</t>
    </rPh>
    <rPh sb="13" eb="15">
      <t>ケンサ</t>
    </rPh>
    <rPh sb="16" eb="17">
      <t>カン</t>
    </rPh>
    <rPh sb="19" eb="21">
      <t>ブンショ</t>
    </rPh>
    <phoneticPr fontId="2"/>
  </si>
  <si>
    <t>契約に関する文書</t>
    <rPh sb="0" eb="2">
      <t>ケイヤク</t>
    </rPh>
    <rPh sb="3" eb="4">
      <t>カン</t>
    </rPh>
    <rPh sb="6" eb="8">
      <t>ブンショ</t>
    </rPh>
    <phoneticPr fontId="3"/>
  </si>
  <si>
    <t>〇〇年度起案簿（令和３年度まで）</t>
    <rPh sb="2" eb="4">
      <t>ネンド</t>
    </rPh>
    <rPh sb="4" eb="7">
      <t>キアンボ</t>
    </rPh>
    <rPh sb="8" eb="10">
      <t>レイワ</t>
    </rPh>
    <rPh sb="11" eb="13">
      <t>ネンド</t>
    </rPh>
    <phoneticPr fontId="2"/>
  </si>
  <si>
    <t>起案簿（令和３年度まで）</t>
    <rPh sb="0" eb="3">
      <t>キアンボ</t>
    </rPh>
    <rPh sb="4" eb="6">
      <t>レイワ</t>
    </rPh>
    <rPh sb="7" eb="9">
      <t>ネンド</t>
    </rPh>
    <phoneticPr fontId="2"/>
  </si>
  <si>
    <t>行政文書の管理を行うための帳簿</t>
    <rPh sb="0" eb="2">
      <t>ギョウセイ</t>
    </rPh>
    <rPh sb="2" eb="4">
      <t>ブンショ</t>
    </rPh>
    <rPh sb="5" eb="7">
      <t>カンリ</t>
    </rPh>
    <rPh sb="8" eb="9">
      <t>オコナ</t>
    </rPh>
    <rPh sb="13" eb="15">
      <t>チョウボ</t>
    </rPh>
    <phoneticPr fontId="2"/>
  </si>
  <si>
    <t>〇〇年度国立公文書館へ提出する移管文書一覧の作成等</t>
    <rPh sb="2" eb="4">
      <t>ネンド</t>
    </rPh>
    <rPh sb="4" eb="6">
      <t>コクリツ</t>
    </rPh>
    <rPh sb="6" eb="9">
      <t>コウブンショ</t>
    </rPh>
    <rPh sb="9" eb="10">
      <t>カン</t>
    </rPh>
    <rPh sb="11" eb="13">
      <t>テイシュツ</t>
    </rPh>
    <rPh sb="15" eb="17">
      <t>イカン</t>
    </rPh>
    <rPh sb="17" eb="19">
      <t>ブンショ</t>
    </rPh>
    <rPh sb="19" eb="21">
      <t>イチラン</t>
    </rPh>
    <rPh sb="22" eb="24">
      <t>サクセイ</t>
    </rPh>
    <rPh sb="24" eb="25">
      <t>トウ</t>
    </rPh>
    <phoneticPr fontId="2"/>
  </si>
  <si>
    <t>国立公文書館へ提出する移管文書一覧の作成等</t>
    <rPh sb="0" eb="2">
      <t>コクリツ</t>
    </rPh>
    <rPh sb="2" eb="5">
      <t>コウブンショ</t>
    </rPh>
    <rPh sb="5" eb="6">
      <t>カン</t>
    </rPh>
    <rPh sb="7" eb="9">
      <t>テイシュツ</t>
    </rPh>
    <rPh sb="11" eb="13">
      <t>イカン</t>
    </rPh>
    <rPh sb="13" eb="15">
      <t>ブンショ</t>
    </rPh>
    <rPh sb="15" eb="17">
      <t>イチラン</t>
    </rPh>
    <rPh sb="18" eb="20">
      <t>サクセイ</t>
    </rPh>
    <rPh sb="20" eb="21">
      <t>トウ</t>
    </rPh>
    <phoneticPr fontId="2"/>
  </si>
  <si>
    <t>〇〇年度公文書管理等の適正化に向けたｅ－ラーニング</t>
    <rPh sb="2" eb="4">
      <t>ネンド</t>
    </rPh>
    <rPh sb="4" eb="7">
      <t>コウブンショ</t>
    </rPh>
    <rPh sb="7" eb="9">
      <t>カンリ</t>
    </rPh>
    <rPh sb="9" eb="10">
      <t>トウ</t>
    </rPh>
    <rPh sb="11" eb="13">
      <t>テキセイ</t>
    </rPh>
    <rPh sb="13" eb="14">
      <t>カ</t>
    </rPh>
    <rPh sb="15" eb="16">
      <t>ム</t>
    </rPh>
    <phoneticPr fontId="2"/>
  </si>
  <si>
    <t>公文書管理等の適正化に向けたｅ－ラーニング</t>
    <rPh sb="0" eb="3">
      <t>コウブンショ</t>
    </rPh>
    <rPh sb="3" eb="5">
      <t>カンリ</t>
    </rPh>
    <rPh sb="5" eb="6">
      <t>トウ</t>
    </rPh>
    <rPh sb="7" eb="9">
      <t>テキセイ</t>
    </rPh>
    <rPh sb="9" eb="10">
      <t>カ</t>
    </rPh>
    <rPh sb="11" eb="12">
      <t>ム</t>
    </rPh>
    <phoneticPr fontId="2"/>
  </si>
  <si>
    <t>〇〇年度公文書等の管理に関する法律第８条第２項に基づく廃棄について</t>
    <rPh sb="2" eb="4">
      <t>ネンド</t>
    </rPh>
    <rPh sb="4" eb="7">
      <t>コウブンショ</t>
    </rPh>
    <rPh sb="7" eb="8">
      <t>トウ</t>
    </rPh>
    <rPh sb="9" eb="11">
      <t>カンリ</t>
    </rPh>
    <rPh sb="12" eb="13">
      <t>カン</t>
    </rPh>
    <rPh sb="15" eb="17">
      <t>ホウリツ</t>
    </rPh>
    <rPh sb="17" eb="18">
      <t>ダイ</t>
    </rPh>
    <rPh sb="19" eb="20">
      <t>ジョウ</t>
    </rPh>
    <rPh sb="20" eb="21">
      <t>ダイ</t>
    </rPh>
    <rPh sb="22" eb="23">
      <t>コウ</t>
    </rPh>
    <rPh sb="24" eb="25">
      <t>モト</t>
    </rPh>
    <rPh sb="27" eb="29">
      <t>ハイキ</t>
    </rPh>
    <phoneticPr fontId="2"/>
  </si>
  <si>
    <t>公文書等の管理に関する法律第８条第２項に基づく廃棄について</t>
    <rPh sb="0" eb="3">
      <t>コウブンショ</t>
    </rPh>
    <rPh sb="3" eb="4">
      <t>トウ</t>
    </rPh>
    <rPh sb="5" eb="7">
      <t>カンリ</t>
    </rPh>
    <rPh sb="8" eb="9">
      <t>カン</t>
    </rPh>
    <rPh sb="11" eb="13">
      <t>ホウリツ</t>
    </rPh>
    <rPh sb="13" eb="14">
      <t>ダイ</t>
    </rPh>
    <rPh sb="15" eb="16">
      <t>ジョウ</t>
    </rPh>
    <rPh sb="16" eb="17">
      <t>ダイ</t>
    </rPh>
    <rPh sb="18" eb="19">
      <t>コウ</t>
    </rPh>
    <rPh sb="20" eb="21">
      <t>モト</t>
    </rPh>
    <rPh sb="23" eb="25">
      <t>ハイキ</t>
    </rPh>
    <phoneticPr fontId="2"/>
  </si>
  <si>
    <t>起案簿等の点検について</t>
    <rPh sb="0" eb="3">
      <t>キアンボ</t>
    </rPh>
    <rPh sb="3" eb="4">
      <t>トウ</t>
    </rPh>
    <rPh sb="5" eb="7">
      <t>テンケン</t>
    </rPh>
    <phoneticPr fontId="2"/>
  </si>
  <si>
    <t>〇〇年度防衛省行政文書の管理状況の点検及び行政文書の管理に関する研修
〇〇年度行政文書の管理の状況調査について（報告）</t>
    <rPh sb="2" eb="4">
      <t>ネンド</t>
    </rPh>
    <rPh sb="4" eb="7">
      <t>ボウエイショウ</t>
    </rPh>
    <rPh sb="7" eb="9">
      <t>ギョウセイ</t>
    </rPh>
    <rPh sb="9" eb="11">
      <t>ブンショ</t>
    </rPh>
    <rPh sb="12" eb="16">
      <t>カンリジョウキョウ</t>
    </rPh>
    <rPh sb="17" eb="19">
      <t>テンケン</t>
    </rPh>
    <rPh sb="19" eb="20">
      <t>オヨ</t>
    </rPh>
    <rPh sb="21" eb="23">
      <t>ギョウセイ</t>
    </rPh>
    <rPh sb="23" eb="25">
      <t>ブンショ</t>
    </rPh>
    <rPh sb="26" eb="28">
      <t>カンリ</t>
    </rPh>
    <rPh sb="29" eb="30">
      <t>カン</t>
    </rPh>
    <rPh sb="32" eb="34">
      <t>ケンシュウ</t>
    </rPh>
    <rPh sb="37" eb="39">
      <t>ネンド</t>
    </rPh>
    <phoneticPr fontId="2"/>
  </si>
  <si>
    <t>行政文書管理状況調査</t>
    <rPh sb="0" eb="2">
      <t>ギョウセイ</t>
    </rPh>
    <rPh sb="2" eb="4">
      <t>ブンショ</t>
    </rPh>
    <rPh sb="4" eb="6">
      <t>カンリ</t>
    </rPh>
    <rPh sb="6" eb="8">
      <t>ジョウキョウ</t>
    </rPh>
    <rPh sb="8" eb="10">
      <t>チョウサ</t>
    </rPh>
    <phoneticPr fontId="2"/>
  </si>
  <si>
    <t>航空自衛隊行政文書管理規則に定める起案簿の要否について</t>
    <rPh sb="0" eb="2">
      <t>コウクウ</t>
    </rPh>
    <rPh sb="2" eb="5">
      <t>ジエイタイ</t>
    </rPh>
    <rPh sb="5" eb="7">
      <t>ギョウセイ</t>
    </rPh>
    <rPh sb="7" eb="9">
      <t>ブンショ</t>
    </rPh>
    <rPh sb="9" eb="11">
      <t>カンリ</t>
    </rPh>
    <rPh sb="11" eb="13">
      <t>キソク</t>
    </rPh>
    <rPh sb="14" eb="15">
      <t>サダ</t>
    </rPh>
    <rPh sb="17" eb="20">
      <t>キアンボ</t>
    </rPh>
    <rPh sb="21" eb="23">
      <t>ヨウヒ</t>
    </rPh>
    <phoneticPr fontId="2"/>
  </si>
  <si>
    <t>〇〇年度行政文書管理推進月間における取組報告</t>
    <rPh sb="2" eb="4">
      <t>ネンド</t>
    </rPh>
    <rPh sb="4" eb="6">
      <t>ギョウセイ</t>
    </rPh>
    <rPh sb="6" eb="8">
      <t>ブンショ</t>
    </rPh>
    <rPh sb="8" eb="10">
      <t>カンリ</t>
    </rPh>
    <rPh sb="10" eb="12">
      <t>スイシン</t>
    </rPh>
    <rPh sb="12" eb="14">
      <t>ゲッカン</t>
    </rPh>
    <rPh sb="18" eb="20">
      <t>トリクミ</t>
    </rPh>
    <rPh sb="20" eb="22">
      <t>ホウコク</t>
    </rPh>
    <phoneticPr fontId="2"/>
  </si>
  <si>
    <t>行政文書管理推進月間における取組</t>
    <rPh sb="0" eb="2">
      <t>ギョウセイ</t>
    </rPh>
    <rPh sb="2" eb="4">
      <t>ブンショ</t>
    </rPh>
    <rPh sb="4" eb="6">
      <t>カンリ</t>
    </rPh>
    <rPh sb="6" eb="8">
      <t>スイシン</t>
    </rPh>
    <rPh sb="8" eb="10">
      <t>ゲッカン</t>
    </rPh>
    <rPh sb="14" eb="16">
      <t>トリクミ</t>
    </rPh>
    <phoneticPr fontId="2"/>
  </si>
  <si>
    <t>行政文書の管理体制に関する文書</t>
    <rPh sb="0" eb="2">
      <t>ギョウセイ</t>
    </rPh>
    <rPh sb="2" eb="4">
      <t>ブンショ</t>
    </rPh>
    <rPh sb="5" eb="7">
      <t>カンリ</t>
    </rPh>
    <rPh sb="7" eb="9">
      <t>タイセイ</t>
    </rPh>
    <rPh sb="10" eb="11">
      <t>カン</t>
    </rPh>
    <rPh sb="13" eb="15">
      <t>ブンショ</t>
    </rPh>
    <phoneticPr fontId="2"/>
  </si>
  <si>
    <t>押印に代わる筆跡等の記載要領について</t>
    <rPh sb="0" eb="2">
      <t>オウイン</t>
    </rPh>
    <rPh sb="3" eb="4">
      <t>カ</t>
    </rPh>
    <rPh sb="6" eb="8">
      <t>ヒッセキ</t>
    </rPh>
    <rPh sb="8" eb="9">
      <t>トウ</t>
    </rPh>
    <rPh sb="10" eb="12">
      <t>キサイ</t>
    </rPh>
    <rPh sb="12" eb="14">
      <t>ヨウリョウ</t>
    </rPh>
    <phoneticPr fontId="2"/>
  </si>
  <si>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2"/>
  </si>
  <si>
    <t>教材整備隊規則
航空教育集団規則
浜松基地規則
第１航空団規則</t>
    <phoneticPr fontId="2"/>
  </si>
  <si>
    <t>航空自衛隊法規類集</t>
    <rPh sb="0" eb="2">
      <t>コウクウ</t>
    </rPh>
    <rPh sb="2" eb="5">
      <t>ジエイタイ</t>
    </rPh>
    <rPh sb="5" eb="7">
      <t>ホウキ</t>
    </rPh>
    <rPh sb="7" eb="8">
      <t>ルイ</t>
    </rPh>
    <rPh sb="8" eb="9">
      <t>シュウ</t>
    </rPh>
    <phoneticPr fontId="4"/>
  </si>
  <si>
    <t>〇〇年度文書管理者引継報告書</t>
    <rPh sb="2" eb="4">
      <t>ネンド</t>
    </rPh>
    <phoneticPr fontId="2"/>
  </si>
  <si>
    <t>行政文書管理の監査実施結果報告</t>
    <rPh sb="0" eb="2">
      <t>ギョウセイ</t>
    </rPh>
    <rPh sb="2" eb="4">
      <t>ブンショ</t>
    </rPh>
    <rPh sb="4" eb="6">
      <t>カンリ</t>
    </rPh>
    <rPh sb="7" eb="9">
      <t>カンサ</t>
    </rPh>
    <rPh sb="9" eb="11">
      <t>ジッシ</t>
    </rPh>
    <rPh sb="11" eb="13">
      <t>ケッカ</t>
    </rPh>
    <rPh sb="13" eb="15">
      <t>ホウコク</t>
    </rPh>
    <phoneticPr fontId="2"/>
  </si>
  <si>
    <t>行政文書管理の監査実施結果報告</t>
    <rPh sb="9" eb="11">
      <t>ジッシ</t>
    </rPh>
    <rPh sb="13" eb="15">
      <t>ホウコク</t>
    </rPh>
    <phoneticPr fontId="3"/>
  </si>
  <si>
    <t>〇〇年度印刷隊標準文書保存期間基準</t>
    <rPh sb="2" eb="4">
      <t>ネンド</t>
    </rPh>
    <rPh sb="4" eb="6">
      <t>インサツ</t>
    </rPh>
    <rPh sb="6" eb="7">
      <t>タイ</t>
    </rPh>
    <rPh sb="7" eb="9">
      <t>ヒョウジュン</t>
    </rPh>
    <rPh sb="9" eb="11">
      <t>ブンショ</t>
    </rPh>
    <rPh sb="11" eb="13">
      <t>ホゾン</t>
    </rPh>
    <rPh sb="13" eb="15">
      <t>キカン</t>
    </rPh>
    <rPh sb="15" eb="17">
      <t>キジュン</t>
    </rPh>
    <phoneticPr fontId="2"/>
  </si>
  <si>
    <t>文書管理者が作成する標準文書保存期間基準の報告</t>
    <rPh sb="0" eb="2">
      <t>ブンショ</t>
    </rPh>
    <rPh sb="2" eb="5">
      <t>カンリシャ</t>
    </rPh>
    <rPh sb="6" eb="8">
      <t>サクセイ</t>
    </rPh>
    <rPh sb="10" eb="12">
      <t>ヒョウジュン</t>
    </rPh>
    <rPh sb="12" eb="14">
      <t>ブンショ</t>
    </rPh>
    <rPh sb="14" eb="16">
      <t>ホゾン</t>
    </rPh>
    <rPh sb="16" eb="18">
      <t>キカン</t>
    </rPh>
    <rPh sb="18" eb="20">
      <t>キジュン</t>
    </rPh>
    <rPh sb="21" eb="23">
      <t>ホウコク</t>
    </rPh>
    <phoneticPr fontId="3"/>
  </si>
  <si>
    <t>標準文書保存期間基準</t>
    <rPh sb="0" eb="2">
      <t>ヒョウジュン</t>
    </rPh>
    <phoneticPr fontId="2"/>
  </si>
  <si>
    <t>文書、郵政（２２の項に掲げるものを除く。）</t>
    <phoneticPr fontId="2"/>
  </si>
  <si>
    <t>〇〇年度教材整備隊達の制定について</t>
    <rPh sb="2" eb="4">
      <t>ネンド</t>
    </rPh>
    <rPh sb="4" eb="6">
      <t>キョウザイ</t>
    </rPh>
    <rPh sb="6" eb="8">
      <t>セイビ</t>
    </rPh>
    <rPh sb="8" eb="9">
      <t>タイ</t>
    </rPh>
    <rPh sb="9" eb="10">
      <t>タツ</t>
    </rPh>
    <rPh sb="11" eb="13">
      <t>セイテイ</t>
    </rPh>
    <phoneticPr fontId="2"/>
  </si>
  <si>
    <t>教材整備隊達の制定について</t>
    <rPh sb="0" eb="2">
      <t>キョウザイ</t>
    </rPh>
    <rPh sb="2" eb="4">
      <t>セイビ</t>
    </rPh>
    <rPh sb="4" eb="5">
      <t>タイ</t>
    </rPh>
    <rPh sb="5" eb="6">
      <t>タツ</t>
    </rPh>
    <rPh sb="7" eb="9">
      <t>セイテイ</t>
    </rPh>
    <phoneticPr fontId="2"/>
  </si>
  <si>
    <t>〇〇年度行政文書管理監査（書面監査）実施報告</t>
    <rPh sb="2" eb="4">
      <t>ネンド</t>
    </rPh>
    <rPh sb="4" eb="6">
      <t>ギョウセイ</t>
    </rPh>
    <rPh sb="6" eb="8">
      <t>ブンショ</t>
    </rPh>
    <rPh sb="8" eb="10">
      <t>カンリ</t>
    </rPh>
    <rPh sb="10" eb="12">
      <t>カンサ</t>
    </rPh>
    <rPh sb="13" eb="15">
      <t>ショメン</t>
    </rPh>
    <rPh sb="15" eb="17">
      <t>カンサ</t>
    </rPh>
    <rPh sb="18" eb="20">
      <t>ジッシ</t>
    </rPh>
    <rPh sb="20" eb="22">
      <t>ホウコク</t>
    </rPh>
    <phoneticPr fontId="2"/>
  </si>
  <si>
    <t>行政文書管理監査（書面監査）実施報告</t>
    <rPh sb="0" eb="2">
      <t>ギョウセイ</t>
    </rPh>
    <rPh sb="2" eb="4">
      <t>ブンショ</t>
    </rPh>
    <rPh sb="4" eb="6">
      <t>カンリ</t>
    </rPh>
    <rPh sb="6" eb="8">
      <t>カンサ</t>
    </rPh>
    <rPh sb="9" eb="11">
      <t>ショメン</t>
    </rPh>
    <rPh sb="11" eb="13">
      <t>カンサ</t>
    </rPh>
    <rPh sb="14" eb="16">
      <t>ジッシ</t>
    </rPh>
    <rPh sb="16" eb="18">
      <t>ホウコク</t>
    </rPh>
    <phoneticPr fontId="2"/>
  </si>
  <si>
    <t>行政文書に関する文書</t>
    <rPh sb="5" eb="6">
      <t>カン</t>
    </rPh>
    <rPh sb="8" eb="10">
      <t>ブンショ</t>
    </rPh>
    <phoneticPr fontId="3"/>
  </si>
  <si>
    <t>〇〇年度エアフェスタ浜松への支援に関する教材整備隊日日命令</t>
    <rPh sb="2" eb="4">
      <t>ネンド</t>
    </rPh>
    <rPh sb="10" eb="12">
      <t>ハママツ</t>
    </rPh>
    <rPh sb="14" eb="16">
      <t>シエン</t>
    </rPh>
    <rPh sb="17" eb="18">
      <t>カン</t>
    </rPh>
    <rPh sb="20" eb="22">
      <t>キョウザイ</t>
    </rPh>
    <rPh sb="22" eb="24">
      <t>セイビ</t>
    </rPh>
    <rPh sb="24" eb="25">
      <t>タイ</t>
    </rPh>
    <rPh sb="25" eb="29">
      <t>ニチニチメイレイ</t>
    </rPh>
    <phoneticPr fontId="2"/>
  </si>
  <si>
    <t>エアフェスタ浜松への支援に関する教材整備隊日日命令</t>
    <rPh sb="6" eb="8">
      <t>ハママツ</t>
    </rPh>
    <rPh sb="10" eb="12">
      <t>シエン</t>
    </rPh>
    <rPh sb="13" eb="14">
      <t>カン</t>
    </rPh>
    <rPh sb="16" eb="18">
      <t>キョウザイ</t>
    </rPh>
    <rPh sb="18" eb="20">
      <t>セイビ</t>
    </rPh>
    <rPh sb="20" eb="21">
      <t>タイ</t>
    </rPh>
    <rPh sb="21" eb="25">
      <t>ニチニチメイレイ</t>
    </rPh>
    <phoneticPr fontId="2"/>
  </si>
  <si>
    <t>〇〇年度火災予防運動の実施に関する教材整備隊日日命令</t>
    <rPh sb="2" eb="4">
      <t>ネンド</t>
    </rPh>
    <rPh sb="4" eb="6">
      <t>カサイ</t>
    </rPh>
    <rPh sb="6" eb="8">
      <t>ヨボウ</t>
    </rPh>
    <rPh sb="8" eb="10">
      <t>ウンドウ</t>
    </rPh>
    <rPh sb="11" eb="13">
      <t>ジッシ</t>
    </rPh>
    <rPh sb="14" eb="15">
      <t>カン</t>
    </rPh>
    <rPh sb="17" eb="19">
      <t>キョウザイ</t>
    </rPh>
    <rPh sb="19" eb="21">
      <t>セイビ</t>
    </rPh>
    <rPh sb="21" eb="22">
      <t>タイ</t>
    </rPh>
    <rPh sb="22" eb="26">
      <t>ニチニチメイレイ</t>
    </rPh>
    <phoneticPr fontId="2"/>
  </si>
  <si>
    <t>火災予防運動の実施に関する教材整備隊日日命令</t>
    <rPh sb="0" eb="2">
      <t>カサイ</t>
    </rPh>
    <rPh sb="2" eb="4">
      <t>ヨボウ</t>
    </rPh>
    <rPh sb="4" eb="6">
      <t>ウンドウ</t>
    </rPh>
    <rPh sb="7" eb="9">
      <t>ジッシ</t>
    </rPh>
    <rPh sb="10" eb="11">
      <t>カン</t>
    </rPh>
    <rPh sb="13" eb="15">
      <t>キョウザイ</t>
    </rPh>
    <rPh sb="15" eb="17">
      <t>セイビ</t>
    </rPh>
    <rPh sb="17" eb="18">
      <t>タイ</t>
    </rPh>
    <rPh sb="18" eb="22">
      <t>ニチニチメイレイ</t>
    </rPh>
    <phoneticPr fontId="2"/>
  </si>
  <si>
    <t>〇〇年度着任式の実施に関する教材整備隊印刷隊日日命令</t>
    <rPh sb="2" eb="4">
      <t>ネンド</t>
    </rPh>
    <rPh sb="4" eb="7">
      <t>チャクニンシキ</t>
    </rPh>
    <rPh sb="8" eb="10">
      <t>ジッシ</t>
    </rPh>
    <rPh sb="11" eb="12">
      <t>カン</t>
    </rPh>
    <rPh sb="14" eb="16">
      <t>キョウザイ</t>
    </rPh>
    <rPh sb="16" eb="18">
      <t>セイビ</t>
    </rPh>
    <rPh sb="18" eb="19">
      <t>タイ</t>
    </rPh>
    <rPh sb="19" eb="21">
      <t>インサツ</t>
    </rPh>
    <rPh sb="21" eb="22">
      <t>タイ</t>
    </rPh>
    <rPh sb="22" eb="24">
      <t>ニチニチ</t>
    </rPh>
    <rPh sb="24" eb="26">
      <t>メイレイ</t>
    </rPh>
    <phoneticPr fontId="2"/>
  </si>
  <si>
    <t>着任式の実施に関する教材整備隊印刷隊日日命令</t>
    <rPh sb="0" eb="3">
      <t>チャクニンシキ</t>
    </rPh>
    <rPh sb="4" eb="6">
      <t>ジッシ</t>
    </rPh>
    <rPh sb="7" eb="8">
      <t>カン</t>
    </rPh>
    <rPh sb="10" eb="12">
      <t>キョウザイ</t>
    </rPh>
    <rPh sb="12" eb="14">
      <t>セイビ</t>
    </rPh>
    <rPh sb="14" eb="15">
      <t>タイ</t>
    </rPh>
    <rPh sb="15" eb="17">
      <t>インサツ</t>
    </rPh>
    <rPh sb="17" eb="18">
      <t>タイ</t>
    </rPh>
    <rPh sb="18" eb="20">
      <t>ニチニチ</t>
    </rPh>
    <rPh sb="20" eb="22">
      <t>メイレイ</t>
    </rPh>
    <phoneticPr fontId="2"/>
  </si>
  <si>
    <t>〇〇年度離任式実施の日日命令</t>
    <rPh sb="2" eb="4">
      <t>ネンド</t>
    </rPh>
    <rPh sb="4" eb="7">
      <t>リニンシキ</t>
    </rPh>
    <rPh sb="7" eb="9">
      <t>ジッシ</t>
    </rPh>
    <rPh sb="10" eb="12">
      <t>ニチニチ</t>
    </rPh>
    <rPh sb="12" eb="14">
      <t>メイレイ</t>
    </rPh>
    <phoneticPr fontId="2"/>
  </si>
  <si>
    <t>離任式実施の日日命令</t>
    <rPh sb="0" eb="3">
      <t>リニンシキ</t>
    </rPh>
    <rPh sb="3" eb="5">
      <t>ジッシ</t>
    </rPh>
    <rPh sb="6" eb="8">
      <t>ニチニチ</t>
    </rPh>
    <rPh sb="8" eb="10">
      <t>メイレイ</t>
    </rPh>
    <phoneticPr fontId="2"/>
  </si>
  <si>
    <t>教材整備隊記念行事の準備について</t>
    <rPh sb="0" eb="2">
      <t>キョウザイ</t>
    </rPh>
    <rPh sb="2" eb="4">
      <t>セイビ</t>
    </rPh>
    <rPh sb="4" eb="5">
      <t>タイ</t>
    </rPh>
    <rPh sb="5" eb="7">
      <t>キネン</t>
    </rPh>
    <rPh sb="7" eb="9">
      <t>ギョウジ</t>
    </rPh>
    <rPh sb="10" eb="12">
      <t>ジュンビ</t>
    </rPh>
    <phoneticPr fontId="2"/>
  </si>
  <si>
    <t>行事への協力等に関する文書</t>
    <rPh sb="0" eb="2">
      <t>ギョウジ</t>
    </rPh>
    <rPh sb="4" eb="6">
      <t>キョウリョク</t>
    </rPh>
    <rPh sb="6" eb="7">
      <t>トウ</t>
    </rPh>
    <rPh sb="8" eb="9">
      <t>カン</t>
    </rPh>
    <rPh sb="11" eb="13">
      <t>ブンショ</t>
    </rPh>
    <phoneticPr fontId="2"/>
  </si>
  <si>
    <t>〇〇年度保護責任者等解除書</t>
    <rPh sb="2" eb="4">
      <t>ネンド</t>
    </rPh>
    <rPh sb="4" eb="6">
      <t>ホゴ</t>
    </rPh>
    <rPh sb="6" eb="9">
      <t>セキニンシャ</t>
    </rPh>
    <rPh sb="9" eb="10">
      <t>トウ</t>
    </rPh>
    <rPh sb="10" eb="13">
      <t>カイジョショ</t>
    </rPh>
    <phoneticPr fontId="2"/>
  </si>
  <si>
    <t>〇〇年度保護責任者等指定変更書</t>
    <rPh sb="2" eb="4">
      <t>ネンド</t>
    </rPh>
    <rPh sb="4" eb="6">
      <t>ホゴ</t>
    </rPh>
    <rPh sb="6" eb="9">
      <t>セキニンシャ</t>
    </rPh>
    <rPh sb="9" eb="10">
      <t>トウ</t>
    </rPh>
    <rPh sb="10" eb="12">
      <t>シテイ</t>
    </rPh>
    <rPh sb="12" eb="15">
      <t>ヘンコウショ</t>
    </rPh>
    <phoneticPr fontId="2"/>
  </si>
  <si>
    <t>保護責任者等指定変更書</t>
    <rPh sb="0" eb="2">
      <t>ホゴ</t>
    </rPh>
    <rPh sb="2" eb="5">
      <t>セキニンシャ</t>
    </rPh>
    <rPh sb="5" eb="6">
      <t>トウ</t>
    </rPh>
    <rPh sb="6" eb="8">
      <t>シテイ</t>
    </rPh>
    <rPh sb="8" eb="11">
      <t>ヘンコウショ</t>
    </rPh>
    <phoneticPr fontId="2"/>
  </si>
  <si>
    <t>保護管理者が指定解除した日に係る特定日以後１年</t>
    <rPh sb="0" eb="4">
      <t>ホゴカンリ</t>
    </rPh>
    <rPh sb="4" eb="5">
      <t>シャ</t>
    </rPh>
    <rPh sb="6" eb="8">
      <t>シテイ</t>
    </rPh>
    <rPh sb="8" eb="10">
      <t>カイジョ</t>
    </rPh>
    <rPh sb="12" eb="13">
      <t>ヒ</t>
    </rPh>
    <rPh sb="14" eb="15">
      <t>カカ</t>
    </rPh>
    <rPh sb="16" eb="19">
      <t>トクテイビ</t>
    </rPh>
    <rPh sb="19" eb="21">
      <t>イゴ</t>
    </rPh>
    <rPh sb="22" eb="23">
      <t>ネン</t>
    </rPh>
    <phoneticPr fontId="2"/>
  </si>
  <si>
    <t>〇〇年度保護責任者等指定書</t>
    <rPh sb="2" eb="4">
      <t>ネンド</t>
    </rPh>
    <rPh sb="4" eb="9">
      <t>ホゴセキニンシャ</t>
    </rPh>
    <rPh sb="9" eb="10">
      <t>トウ</t>
    </rPh>
    <rPh sb="10" eb="13">
      <t>シテイショ</t>
    </rPh>
    <phoneticPr fontId="2"/>
  </si>
  <si>
    <t>保護責任者等指定書</t>
    <rPh sb="0" eb="5">
      <t>ホゴセキニンシャ</t>
    </rPh>
    <rPh sb="5" eb="6">
      <t>トウ</t>
    </rPh>
    <rPh sb="6" eb="9">
      <t>シテイショ</t>
    </rPh>
    <phoneticPr fontId="2"/>
  </si>
  <si>
    <t>〇〇年度保有個人情報等安全管理監査の実施に関する教材整備隊日日命令</t>
    <rPh sb="2" eb="4">
      <t>ネンド</t>
    </rPh>
    <rPh sb="4" eb="6">
      <t>ホユウ</t>
    </rPh>
    <rPh sb="6" eb="8">
      <t>コジン</t>
    </rPh>
    <rPh sb="8" eb="10">
      <t>ジョウホウ</t>
    </rPh>
    <rPh sb="10" eb="11">
      <t>トウ</t>
    </rPh>
    <rPh sb="11" eb="13">
      <t>アンゼン</t>
    </rPh>
    <rPh sb="13" eb="15">
      <t>カンリ</t>
    </rPh>
    <rPh sb="15" eb="17">
      <t>カンサ</t>
    </rPh>
    <rPh sb="18" eb="20">
      <t>ジッシ</t>
    </rPh>
    <rPh sb="21" eb="22">
      <t>カン</t>
    </rPh>
    <rPh sb="24" eb="26">
      <t>キョウザイ</t>
    </rPh>
    <rPh sb="26" eb="28">
      <t>セイビ</t>
    </rPh>
    <rPh sb="28" eb="29">
      <t>タイ</t>
    </rPh>
    <rPh sb="29" eb="31">
      <t>ニチニチ</t>
    </rPh>
    <rPh sb="31" eb="33">
      <t>メイレイ</t>
    </rPh>
    <phoneticPr fontId="2"/>
  </si>
  <si>
    <t>保有個人情報等安全管理監査の実施に関する教材整備隊日日命令</t>
    <rPh sb="0" eb="2">
      <t>ホユウ</t>
    </rPh>
    <rPh sb="2" eb="4">
      <t>コジン</t>
    </rPh>
    <rPh sb="4" eb="6">
      <t>ジョウホウ</t>
    </rPh>
    <rPh sb="6" eb="7">
      <t>トウ</t>
    </rPh>
    <rPh sb="7" eb="9">
      <t>アンゼン</t>
    </rPh>
    <rPh sb="9" eb="11">
      <t>カンリ</t>
    </rPh>
    <rPh sb="11" eb="13">
      <t>カンサ</t>
    </rPh>
    <rPh sb="14" eb="16">
      <t>ジッシ</t>
    </rPh>
    <rPh sb="17" eb="18">
      <t>カン</t>
    </rPh>
    <rPh sb="20" eb="22">
      <t>キョウザイ</t>
    </rPh>
    <rPh sb="22" eb="24">
      <t>セイビ</t>
    </rPh>
    <rPh sb="24" eb="25">
      <t>タイ</t>
    </rPh>
    <rPh sb="25" eb="27">
      <t>ニチニチ</t>
    </rPh>
    <rPh sb="27" eb="29">
      <t>メイレイ</t>
    </rPh>
    <phoneticPr fontId="2"/>
  </si>
  <si>
    <t>〇〇年度保有個人情報調査結果報告（定期・臨時）</t>
    <rPh sb="2" eb="4">
      <t>ネンド</t>
    </rPh>
    <rPh sb="4" eb="6">
      <t>ホユウ</t>
    </rPh>
    <rPh sb="6" eb="8">
      <t>コジン</t>
    </rPh>
    <rPh sb="8" eb="10">
      <t>ジョウホウ</t>
    </rPh>
    <rPh sb="10" eb="12">
      <t>チョウサ</t>
    </rPh>
    <rPh sb="12" eb="14">
      <t>ケッカ</t>
    </rPh>
    <rPh sb="14" eb="16">
      <t>ホウコク</t>
    </rPh>
    <rPh sb="17" eb="19">
      <t>テイキ</t>
    </rPh>
    <rPh sb="20" eb="22">
      <t>リンジ</t>
    </rPh>
    <phoneticPr fontId="2"/>
  </si>
  <si>
    <t>〇〇年度保有個人情報管理状況調査について</t>
    <rPh sb="2" eb="4">
      <t>ネンド</t>
    </rPh>
    <rPh sb="4" eb="6">
      <t>ホユウ</t>
    </rPh>
    <rPh sb="6" eb="8">
      <t>コジン</t>
    </rPh>
    <rPh sb="8" eb="10">
      <t>ジョウホウ</t>
    </rPh>
    <rPh sb="10" eb="12">
      <t>カンリ</t>
    </rPh>
    <rPh sb="12" eb="14">
      <t>ジョウキョウ</t>
    </rPh>
    <rPh sb="14" eb="16">
      <t>チョウサ</t>
    </rPh>
    <phoneticPr fontId="2"/>
  </si>
  <si>
    <t>保有個人情報管理状況調査について</t>
    <rPh sb="0" eb="2">
      <t>ホユウ</t>
    </rPh>
    <rPh sb="2" eb="4">
      <t>コジン</t>
    </rPh>
    <rPh sb="4" eb="6">
      <t>ジョウホウ</t>
    </rPh>
    <rPh sb="6" eb="8">
      <t>カンリ</t>
    </rPh>
    <rPh sb="8" eb="10">
      <t>ジョウキョウ</t>
    </rPh>
    <rPh sb="10" eb="12">
      <t>チョウサ</t>
    </rPh>
    <phoneticPr fontId="2"/>
  </si>
  <si>
    <t>〇〇年度個人情報等保護強化月間における取組等について</t>
    <rPh sb="2" eb="4">
      <t>ネンド</t>
    </rPh>
    <rPh sb="4" eb="6">
      <t>コジン</t>
    </rPh>
    <rPh sb="6" eb="8">
      <t>ジョウホウ</t>
    </rPh>
    <rPh sb="8" eb="9">
      <t>トウ</t>
    </rPh>
    <rPh sb="9" eb="11">
      <t>ホゴ</t>
    </rPh>
    <rPh sb="11" eb="13">
      <t>キョウカ</t>
    </rPh>
    <rPh sb="13" eb="15">
      <t>ゲッカン</t>
    </rPh>
    <rPh sb="19" eb="21">
      <t>トリクミ</t>
    </rPh>
    <rPh sb="21" eb="22">
      <t>トウ</t>
    </rPh>
    <phoneticPr fontId="2"/>
  </si>
  <si>
    <t>個人情報等保護強化月間における取組等について</t>
    <rPh sb="0" eb="2">
      <t>コジン</t>
    </rPh>
    <rPh sb="2" eb="4">
      <t>ジョウホウ</t>
    </rPh>
    <rPh sb="4" eb="5">
      <t>トウ</t>
    </rPh>
    <rPh sb="5" eb="7">
      <t>ホゴ</t>
    </rPh>
    <rPh sb="7" eb="9">
      <t>キョウカ</t>
    </rPh>
    <rPh sb="9" eb="11">
      <t>ゲッカン</t>
    </rPh>
    <rPh sb="15" eb="17">
      <t>トリクミ</t>
    </rPh>
    <rPh sb="17" eb="18">
      <t>トウ</t>
    </rPh>
    <phoneticPr fontId="2"/>
  </si>
  <si>
    <t>〇〇年度教育研修実施結果
〇〇年度教育・周知徹底実施結果報告</t>
    <rPh sb="2" eb="4">
      <t>ネンド</t>
    </rPh>
    <rPh sb="4" eb="6">
      <t>キョウイク</t>
    </rPh>
    <rPh sb="6" eb="8">
      <t>ケンシュウ</t>
    </rPh>
    <rPh sb="8" eb="10">
      <t>ジッシ</t>
    </rPh>
    <rPh sb="10" eb="12">
      <t>ケッカ</t>
    </rPh>
    <rPh sb="15" eb="17">
      <t>ネンド</t>
    </rPh>
    <rPh sb="17" eb="19">
      <t>キョウイク</t>
    </rPh>
    <rPh sb="20" eb="22">
      <t>シュウチ</t>
    </rPh>
    <rPh sb="22" eb="24">
      <t>テッテイ</t>
    </rPh>
    <rPh sb="24" eb="26">
      <t>ジッシ</t>
    </rPh>
    <rPh sb="26" eb="30">
      <t>ケッカホウコク</t>
    </rPh>
    <phoneticPr fontId="2"/>
  </si>
  <si>
    <t>指示書
回答
報告</t>
  </si>
  <si>
    <t xml:space="preserve">〇〇年度文書台帳
</t>
    <rPh sb="2" eb="4">
      <t>ネンド</t>
    </rPh>
    <rPh sb="4" eb="6">
      <t>ブンショ</t>
    </rPh>
    <rPh sb="6" eb="8">
      <t>ダイチョウ</t>
    </rPh>
    <phoneticPr fontId="4"/>
  </si>
  <si>
    <t xml:space="preserve">〇〇年度来簡簿
</t>
    <rPh sb="2" eb="4">
      <t>ネンド</t>
    </rPh>
    <rPh sb="4" eb="5">
      <t>キ</t>
    </rPh>
    <rPh sb="5" eb="6">
      <t>カン</t>
    </rPh>
    <rPh sb="6" eb="7">
      <t>バク</t>
    </rPh>
    <phoneticPr fontId="4"/>
  </si>
  <si>
    <t>2(1)ア22</t>
    <phoneticPr fontId="2"/>
  </si>
  <si>
    <t>文書の管理等
（文書の管理等に関する事項）</t>
    <phoneticPr fontId="3"/>
  </si>
  <si>
    <t>⑦小分類
（行政文書ファイルの名称）</t>
    <rPh sb="1" eb="2">
      <t>ショウ</t>
    </rPh>
    <rPh sb="2" eb="4">
      <t>ブンルイ</t>
    </rPh>
    <rPh sb="6" eb="8">
      <t>ギョウセイ</t>
    </rPh>
    <rPh sb="8" eb="10">
      <t>ブンショ</t>
    </rPh>
    <rPh sb="15" eb="17">
      <t>メイショウ</t>
    </rPh>
    <phoneticPr fontId="4"/>
  </si>
  <si>
    <t>文書管理者：印刷隊長</t>
    <rPh sb="6" eb="8">
      <t>インサツ</t>
    </rPh>
    <rPh sb="8" eb="10">
      <t>タイチョウ</t>
    </rPh>
    <phoneticPr fontId="2"/>
  </si>
  <si>
    <t>　</t>
    <phoneticPr fontId="2"/>
  </si>
  <si>
    <t>航空教育集団教材整備隊印刷隊標準文書保存期間基準（保存期間表）</t>
    <rPh sb="0" eb="2">
      <t>コウクウ</t>
    </rPh>
    <rPh sb="2" eb="4">
      <t>キョウイク</t>
    </rPh>
    <rPh sb="4" eb="6">
      <t>シュウダン</t>
    </rPh>
    <rPh sb="6" eb="8">
      <t>キョウザイ</t>
    </rPh>
    <rPh sb="8" eb="10">
      <t>セイビ</t>
    </rPh>
    <rPh sb="10" eb="11">
      <t>タイ</t>
    </rPh>
    <rPh sb="11" eb="14">
      <t>インサツタイ</t>
    </rPh>
    <rPh sb="14" eb="16">
      <t>ヒョウジュン</t>
    </rPh>
    <rPh sb="16" eb="18">
      <t>ブンショ</t>
    </rPh>
    <rPh sb="18" eb="20">
      <t>ホゾン</t>
    </rPh>
    <rPh sb="20" eb="22">
      <t>キカン</t>
    </rPh>
    <rPh sb="22" eb="24">
      <t>キジュン</t>
    </rPh>
    <rPh sb="25" eb="27">
      <t>ホゾン</t>
    </rPh>
    <rPh sb="27" eb="29">
      <t>キカン</t>
    </rPh>
    <rPh sb="29" eb="30">
      <t>ヒョウ</t>
    </rPh>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</si>
  <si>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９号に基づき一元的な管理に責任を有する文書
　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</si>
  <si>
    <t>―</t>
    <phoneticPr fontId="2"/>
  </si>
  <si>
    <t>・一般命令（軽易なものに限る。）
・個別命令
・日日命令</t>
    <rPh sb="18" eb="20">
      <t>コベツ</t>
    </rPh>
    <rPh sb="20" eb="22">
      <t>メイレイ</t>
    </rPh>
    <rPh sb="24" eb="26">
      <t>ニチニチ</t>
    </rPh>
    <rPh sb="26" eb="28">
      <t>メイレイ</t>
    </rPh>
    <phoneticPr fontId="3"/>
  </si>
  <si>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2"/>
  </si>
  <si>
    <t>・一般命令（軽易なものに限る。）、個別命令、日日命令</t>
    <rPh sb="17" eb="19">
      <t>コベツ</t>
    </rPh>
    <rPh sb="19" eb="21">
      <t>メイレイ</t>
    </rPh>
    <rPh sb="22" eb="24">
      <t>ニチニチ</t>
    </rPh>
    <rPh sb="24" eb="26">
      <t>メイレイ</t>
    </rPh>
    <phoneticPr fontId="3"/>
  </si>
  <si>
    <t>命令を発するための文書</t>
    <phoneticPr fontId="2"/>
  </si>
  <si>
    <t>・患者名簿カード（写真製図隊）（離職者）</t>
    <rPh sb="16" eb="19">
      <t>リショクシャ</t>
    </rPh>
    <phoneticPr fontId="2"/>
  </si>
  <si>
    <t>離職し、又は航空自衛隊以外の防衛省職員となった日に係る特定日以後１年</t>
    <rPh sb="23" eb="24">
      <t>ヒ</t>
    </rPh>
    <rPh sb="25" eb="26">
      <t>カカ</t>
    </rPh>
    <rPh sb="27" eb="29">
      <t>トクテイ</t>
    </rPh>
    <rPh sb="29" eb="30">
      <t>ヒ</t>
    </rPh>
    <rPh sb="30" eb="31">
      <t>イ</t>
    </rPh>
    <rPh sb="31" eb="32">
      <t>ゴ</t>
    </rPh>
    <phoneticPr fontId="3"/>
  </si>
  <si>
    <t>・患者名簿カード（写真製図隊）</t>
    <rPh sb="1" eb="3">
      <t>カンジャ</t>
    </rPh>
    <rPh sb="3" eb="5">
      <t>メイボ</t>
    </rPh>
    <rPh sb="9" eb="14">
      <t>シャシンセイズタイ</t>
    </rPh>
    <phoneticPr fontId="3"/>
  </si>
  <si>
    <t>・病院等の個人別受診記録
・離職したため、保存期間が発生した患者名簿カード</t>
    <rPh sb="1" eb="4">
      <t>ビョウイントウ</t>
    </rPh>
    <rPh sb="5" eb="8">
      <t>コジンベツ</t>
    </rPh>
    <rPh sb="8" eb="10">
      <t>ジュシン</t>
    </rPh>
    <rPh sb="10" eb="12">
      <t>キロク</t>
    </rPh>
    <rPh sb="14" eb="16">
      <t>リショク</t>
    </rPh>
    <rPh sb="21" eb="25">
      <t>ホゾンキカン</t>
    </rPh>
    <rPh sb="26" eb="28">
      <t>ハッセイ</t>
    </rPh>
    <rPh sb="30" eb="32">
      <t>カンジャ</t>
    </rPh>
    <phoneticPr fontId="2"/>
  </si>
  <si>
    <t>離職し、又は航空自衛隊以外の防衛省職員となった日に係る特定日以後５年</t>
    <phoneticPr fontId="3"/>
  </si>
  <si>
    <t xml:space="preserve">(1)　衛生一般
</t>
    <rPh sb="4" eb="6">
      <t>エイセイ</t>
    </rPh>
    <rPh sb="6" eb="8">
      <t>イッパン</t>
    </rPh>
    <phoneticPr fontId="3"/>
  </si>
  <si>
    <t xml:space="preserve">48　衛生
</t>
    <rPh sb="3" eb="5">
      <t>エイセイ</t>
    </rPh>
    <phoneticPr fontId="2"/>
  </si>
  <si>
    <t>・交通安全運動の実施状況等について</t>
    <phoneticPr fontId="2"/>
  </si>
  <si>
    <t>・私有自転車登録簿（取得文書）</t>
    <phoneticPr fontId="2"/>
  </si>
  <si>
    <t>・私有自転車登録簿</t>
    <phoneticPr fontId="2"/>
  </si>
  <si>
    <t>・教材整備隊日日命令（取得文書）</t>
    <phoneticPr fontId="2"/>
  </si>
  <si>
    <t>・教材整備隊日日命令</t>
    <phoneticPr fontId="2"/>
  </si>
  <si>
    <t>・交通安全運動において参考となる事項</t>
    <phoneticPr fontId="2"/>
  </si>
  <si>
    <t>・〇〇年度施設点検表</t>
    <rPh sb="3" eb="5">
      <t>ネンド</t>
    </rPh>
    <rPh sb="5" eb="7">
      <t>シセツ</t>
    </rPh>
    <phoneticPr fontId="2"/>
  </si>
  <si>
    <t>・施設点検表</t>
    <phoneticPr fontId="2"/>
  </si>
  <si>
    <t>・〇〇年度航空自衛隊安全の日</t>
    <rPh sb="3" eb="5">
      <t>ネンド</t>
    </rPh>
    <rPh sb="5" eb="7">
      <t>コウクウ</t>
    </rPh>
    <phoneticPr fontId="2"/>
  </si>
  <si>
    <t>・航空自衛隊安全の日の実施状況</t>
    <phoneticPr fontId="2"/>
  </si>
  <si>
    <t>・〇〇年度事故防止活動計画、成果報告</t>
    <rPh sb="3" eb="5">
      <t>ネンド</t>
    </rPh>
    <rPh sb="5" eb="7">
      <t>ジコ</t>
    </rPh>
    <phoneticPr fontId="2"/>
  </si>
  <si>
    <t>・事故防止活動結果報告</t>
    <phoneticPr fontId="2"/>
  </si>
  <si>
    <t xml:space="preserve">・〇〇年度写真製図隊安全業務
</t>
    <rPh sb="3" eb="5">
      <t>ネンド</t>
    </rPh>
    <rPh sb="5" eb="10">
      <t>シャシンセイズタイ</t>
    </rPh>
    <rPh sb="10" eb="12">
      <t>アンゼン</t>
    </rPh>
    <rPh sb="12" eb="14">
      <t>ギョウム</t>
    </rPh>
    <phoneticPr fontId="2"/>
  </si>
  <si>
    <t xml:space="preserve">(1)　安全
</t>
    <rPh sb="4" eb="6">
      <t>アンゼン</t>
    </rPh>
    <phoneticPr fontId="2"/>
  </si>
  <si>
    <t xml:space="preserve">45　安全
</t>
    <rPh sb="3" eb="5">
      <t>アンゼン</t>
    </rPh>
    <phoneticPr fontId="2"/>
  </si>
  <si>
    <t xml:space="preserve">・写真製図隊安全業務
</t>
    <phoneticPr fontId="2"/>
  </si>
  <si>
    <t>安全管理に関する文書</t>
    <rPh sb="0" eb="2">
      <t>アンゼン</t>
    </rPh>
    <rPh sb="2" eb="4">
      <t>カンリ</t>
    </rPh>
    <rPh sb="5" eb="6">
      <t>カン</t>
    </rPh>
    <rPh sb="8" eb="10">
      <t>ブンショ</t>
    </rPh>
    <phoneticPr fontId="2"/>
  </si>
  <si>
    <t>安全</t>
    <rPh sb="0" eb="2">
      <t>アンゼン</t>
    </rPh>
    <phoneticPr fontId="2"/>
  </si>
  <si>
    <t>・令和〇〇年度分任支出負担行為担当官補助者通知書（取得文書）</t>
    <phoneticPr fontId="2"/>
  </si>
  <si>
    <t>・分任支出負担行為担当官補助者通知書</t>
    <phoneticPr fontId="2"/>
  </si>
  <si>
    <t>器材返納となった日に係る特定日以降５年</t>
    <rPh sb="2" eb="4">
      <t>ヘンノウ</t>
    </rPh>
    <phoneticPr fontId="2"/>
  </si>
  <si>
    <t>・借上げプリンタ撤去確認書</t>
    <phoneticPr fontId="2"/>
  </si>
  <si>
    <t>・〇〇年度電子図表作成装置ソフトウェア・ライセンス（ＵＳＢ）の調達</t>
    <rPh sb="3" eb="5">
      <t>ネンド</t>
    </rPh>
    <rPh sb="5" eb="7">
      <t>デンシ</t>
    </rPh>
    <phoneticPr fontId="2"/>
  </si>
  <si>
    <t>・電子図表作成装置ソフトウェア・ライセンス（ＵＳＢ）の調達</t>
    <phoneticPr fontId="2"/>
  </si>
  <si>
    <t>・装備品等模擬映写装置の撤去及び返還調達</t>
    <phoneticPr fontId="2"/>
  </si>
  <si>
    <t>・〇〇年度電子図表作成装置大判プリンターの定期点検の調達</t>
    <rPh sb="3" eb="5">
      <t>ネンド</t>
    </rPh>
    <rPh sb="5" eb="7">
      <t>デンシ</t>
    </rPh>
    <phoneticPr fontId="2"/>
  </si>
  <si>
    <t>・電子図表作成装置大判プリンターの定期点検の調達</t>
    <phoneticPr fontId="2"/>
  </si>
  <si>
    <t>・〇〇年度写真製図隊装備業務（仕様書伺）</t>
    <rPh sb="3" eb="5">
      <t>ネンド</t>
    </rPh>
    <rPh sb="5" eb="7">
      <t>シャシン</t>
    </rPh>
    <phoneticPr fontId="2"/>
  </si>
  <si>
    <t xml:space="preserve">(6)　調達
</t>
    <rPh sb="4" eb="6">
      <t>チョウタツ</t>
    </rPh>
    <phoneticPr fontId="2"/>
  </si>
  <si>
    <t>・仕様書伺い</t>
    <phoneticPr fontId="2"/>
  </si>
  <si>
    <t>調達に関する文書</t>
    <rPh sb="0" eb="2">
      <t>チョウタツ</t>
    </rPh>
    <rPh sb="3" eb="4">
      <t>カン</t>
    </rPh>
    <rPh sb="6" eb="8">
      <t>ブンショ</t>
    </rPh>
    <phoneticPr fontId="2"/>
  </si>
  <si>
    <t>・教材整備隊個別命令（取得文書）</t>
    <phoneticPr fontId="2"/>
  </si>
  <si>
    <t>・教材整備隊個別命令</t>
    <phoneticPr fontId="2"/>
  </si>
  <si>
    <t>・〇〇年度写真製図隊品質管理業務（実施成果報告）
・〇〇年度品質管理計画及び成果報告</t>
    <rPh sb="3" eb="5">
      <t>ネンド</t>
    </rPh>
    <rPh sb="5" eb="7">
      <t>シャシン</t>
    </rPh>
    <rPh sb="28" eb="30">
      <t>ネンド</t>
    </rPh>
    <rPh sb="30" eb="32">
      <t>ヒンシツ</t>
    </rPh>
    <phoneticPr fontId="2"/>
  </si>
  <si>
    <t xml:space="preserve">・品質管理実施成果報告 </t>
    <rPh sb="1" eb="3">
      <t>ヒンシツ</t>
    </rPh>
    <rPh sb="3" eb="5">
      <t>カンリ</t>
    </rPh>
    <rPh sb="5" eb="7">
      <t>ジッシ</t>
    </rPh>
    <rPh sb="7" eb="9">
      <t>セイカ</t>
    </rPh>
    <rPh sb="9" eb="11">
      <t>ホウコク</t>
    </rPh>
    <phoneticPr fontId="2"/>
  </si>
  <si>
    <t>・〇〇年度品質管理業務（手順書等）
・〇〇年度写真製図隊品質管理業務
・手順書（作業機材）写真製図隊
・一般検査手順書</t>
    <rPh sb="3" eb="5">
      <t>ネンド</t>
    </rPh>
    <rPh sb="5" eb="7">
      <t>ヒンシツ</t>
    </rPh>
    <rPh sb="21" eb="23">
      <t>ネンド</t>
    </rPh>
    <rPh sb="23" eb="28">
      <t>シャシンセイズタイ</t>
    </rPh>
    <rPh sb="28" eb="32">
      <t>ヒンシツカンリ</t>
    </rPh>
    <rPh sb="32" eb="34">
      <t>ギョウム</t>
    </rPh>
    <rPh sb="52" eb="59">
      <t>イッパンケンサテジュンショ</t>
    </rPh>
    <phoneticPr fontId="2"/>
  </si>
  <si>
    <t>・装備器材の整備作業手順及び検査手順等</t>
    <phoneticPr fontId="2"/>
  </si>
  <si>
    <t>・保有造修資料一覧表</t>
    <phoneticPr fontId="2"/>
  </si>
  <si>
    <t xml:space="preserve">(5)　品質管理
</t>
    <phoneticPr fontId="2"/>
  </si>
  <si>
    <t xml:space="preserve">・保有造修資料一覧表       </t>
    <phoneticPr fontId="2"/>
  </si>
  <si>
    <t>品質管理業務に関する文書</t>
    <rPh sb="0" eb="2">
      <t>ヒンシツ</t>
    </rPh>
    <rPh sb="2" eb="4">
      <t>カンリ</t>
    </rPh>
    <rPh sb="4" eb="6">
      <t>ギョウム</t>
    </rPh>
    <rPh sb="7" eb="8">
      <t>カン</t>
    </rPh>
    <rPh sb="10" eb="12">
      <t>ブンショ</t>
    </rPh>
    <phoneticPr fontId="2"/>
  </si>
  <si>
    <t>・地上器材来歴記録（写真製図隊）</t>
    <phoneticPr fontId="2"/>
  </si>
  <si>
    <t>・地上器材来歴記録（写真製図隊）　　</t>
    <phoneticPr fontId="2"/>
  </si>
  <si>
    <t>・〇〇年度装備品等整備計画</t>
    <rPh sb="3" eb="5">
      <t>ネンド</t>
    </rPh>
    <rPh sb="5" eb="8">
      <t>ソウビヒン</t>
    </rPh>
    <phoneticPr fontId="2"/>
  </si>
  <si>
    <t>・装備品等整備計画</t>
    <phoneticPr fontId="2"/>
  </si>
  <si>
    <t>・〇〇年度写真製図隊整備業務</t>
    <rPh sb="3" eb="5">
      <t>ネンド</t>
    </rPh>
    <rPh sb="5" eb="7">
      <t>シャシン</t>
    </rPh>
    <phoneticPr fontId="2"/>
  </si>
  <si>
    <t>・装備品定期現況報告</t>
    <phoneticPr fontId="2"/>
  </si>
  <si>
    <t>・〇〇年度地上器材整備検査記録（写真製図隊）</t>
    <rPh sb="3" eb="5">
      <t>ネンド</t>
    </rPh>
    <rPh sb="5" eb="7">
      <t>チジョウ</t>
    </rPh>
    <phoneticPr fontId="2"/>
  </si>
  <si>
    <t>・地上器材整備検査記録（写真製図隊）</t>
    <phoneticPr fontId="2"/>
  </si>
  <si>
    <t>・地上器材来歴記録（地上器材の来歴記録及び整備記録）　</t>
    <phoneticPr fontId="2"/>
  </si>
  <si>
    <t>器材廃棄となった日に係る特定日以降１年</t>
    <rPh sb="0" eb="2">
      <t>キザイ</t>
    </rPh>
    <rPh sb="2" eb="4">
      <t>ハイキ</t>
    </rPh>
    <rPh sb="8" eb="9">
      <t>ヒ</t>
    </rPh>
    <rPh sb="10" eb="11">
      <t>カカワ</t>
    </rPh>
    <rPh sb="12" eb="17">
      <t>トクテイビイコウ</t>
    </rPh>
    <rPh sb="18" eb="19">
      <t>ネン</t>
    </rPh>
    <phoneticPr fontId="3"/>
  </si>
  <si>
    <t>・〇〇年度地上器材整備検査記録（写真製図隊）
　　　　　　　　　　　　　　　　　　　　　　</t>
    <rPh sb="3" eb="5">
      <t>ネンド</t>
    </rPh>
    <rPh sb="5" eb="7">
      <t>チジョウ</t>
    </rPh>
    <rPh sb="16" eb="21">
      <t>シャシンセイズタイ</t>
    </rPh>
    <phoneticPr fontId="2"/>
  </si>
  <si>
    <t>・地上器材整備検査記録（各地上器材の整備検査記録）　　　　　　　　　</t>
    <rPh sb="12" eb="13">
      <t>カク</t>
    </rPh>
    <rPh sb="13" eb="15">
      <t>チジョウ</t>
    </rPh>
    <rPh sb="15" eb="17">
      <t>キザイ</t>
    </rPh>
    <rPh sb="20" eb="22">
      <t>ケンサ</t>
    </rPh>
    <phoneticPr fontId="2"/>
  </si>
  <si>
    <t>地上器材の整備の記録に関する文書</t>
    <rPh sb="0" eb="2">
      <t>チジョウ</t>
    </rPh>
    <rPh sb="2" eb="4">
      <t>キザイ</t>
    </rPh>
    <phoneticPr fontId="2"/>
  </si>
  <si>
    <t>・〇〇年度ＴＯ点検記録簿</t>
    <rPh sb="3" eb="5">
      <t>ネンド</t>
    </rPh>
    <phoneticPr fontId="2"/>
  </si>
  <si>
    <t>・ＴＯ点検記録簿</t>
    <phoneticPr fontId="2"/>
  </si>
  <si>
    <t>・〇〇年度複製ＴＯ管理簿</t>
    <rPh sb="3" eb="5">
      <t>ネンド</t>
    </rPh>
    <rPh sb="5" eb="7">
      <t>フクセイ</t>
    </rPh>
    <phoneticPr fontId="2"/>
  </si>
  <si>
    <t>・複製ＴＯ管理簿</t>
    <phoneticPr fontId="2"/>
  </si>
  <si>
    <t>・ＴＯ管理点検記録簿</t>
    <phoneticPr fontId="2"/>
  </si>
  <si>
    <t>・〇〇年度ＴＯ取扱用電算機指定簿</t>
    <rPh sb="3" eb="5">
      <t>ネンド</t>
    </rPh>
    <phoneticPr fontId="2"/>
  </si>
  <si>
    <t>・ＴＯ取扱用電算機指定簿</t>
    <phoneticPr fontId="2"/>
  </si>
  <si>
    <t xml:space="preserve">・ＴＯ関連簿冊
</t>
    <phoneticPr fontId="2"/>
  </si>
  <si>
    <t xml:space="preserve">・ＴＯ関連簿冊
</t>
    <phoneticPr fontId="2"/>
  </si>
  <si>
    <t>当該ＴＯが不要となった日に係る特定日以後１年</t>
    <rPh sb="0" eb="2">
      <t>トウガイ</t>
    </rPh>
    <rPh sb="5" eb="7">
      <t>フヨウ</t>
    </rPh>
    <rPh sb="11" eb="12">
      <t>ヒ</t>
    </rPh>
    <rPh sb="13" eb="14">
      <t>カカワ</t>
    </rPh>
    <rPh sb="15" eb="18">
      <t>トクテイビ</t>
    </rPh>
    <rPh sb="18" eb="20">
      <t>イゴ</t>
    </rPh>
    <rPh sb="21" eb="22">
      <t>ネン</t>
    </rPh>
    <phoneticPr fontId="2"/>
  </si>
  <si>
    <t xml:space="preserve">・ＴＯ管理カード
</t>
    <phoneticPr fontId="2"/>
  </si>
  <si>
    <t xml:space="preserve">・ＴＯ管理カード
</t>
    <rPh sb="3" eb="5">
      <t>カンリ</t>
    </rPh>
    <phoneticPr fontId="2"/>
  </si>
  <si>
    <t>技術指令書（ＴＯ）の管理に関する文書</t>
    <phoneticPr fontId="2"/>
  </si>
  <si>
    <t>・航空自衛隊技術指令書</t>
    <rPh sb="1" eb="3">
      <t>コウクウ</t>
    </rPh>
    <rPh sb="3" eb="6">
      <t>ジエイタイ</t>
    </rPh>
    <rPh sb="6" eb="8">
      <t>ギジュツ</t>
    </rPh>
    <rPh sb="8" eb="11">
      <t>シレイショ</t>
    </rPh>
    <phoneticPr fontId="2"/>
  </si>
  <si>
    <t xml:space="preserve">(4)　整備
</t>
    <phoneticPr fontId="2"/>
  </si>
  <si>
    <t>整備</t>
    <phoneticPr fontId="2"/>
  </si>
  <si>
    <t>・在庫票（製図班）</t>
    <rPh sb="1" eb="4">
      <t>ザイコヒョウ</t>
    </rPh>
    <rPh sb="5" eb="8">
      <t>セイズハン</t>
    </rPh>
    <phoneticPr fontId="2"/>
  </si>
  <si>
    <t>・在庫票</t>
    <rPh sb="1" eb="4">
      <t>ザイコヒョウ</t>
    </rPh>
    <phoneticPr fontId="2"/>
  </si>
  <si>
    <t>・〇〇年度装備品定期現況報告</t>
    <rPh sb="3" eb="5">
      <t>ネンド</t>
    </rPh>
    <rPh sb="5" eb="8">
      <t>ソウビヒン</t>
    </rPh>
    <phoneticPr fontId="2"/>
  </si>
  <si>
    <t>・〇〇年度写真製図隊装備業務</t>
    <rPh sb="3" eb="5">
      <t>ネンド</t>
    </rPh>
    <rPh sb="5" eb="7">
      <t>シャシン</t>
    </rPh>
    <phoneticPr fontId="2"/>
  </si>
  <si>
    <t>・装備品整備計画</t>
    <phoneticPr fontId="2"/>
  </si>
  <si>
    <t xml:space="preserve">・配分カード
</t>
    <phoneticPr fontId="2"/>
  </si>
  <si>
    <t xml:space="preserve">(3)　補給
</t>
    <phoneticPr fontId="2"/>
  </si>
  <si>
    <t xml:space="preserve">・配分カード                                                </t>
    <rPh sb="1" eb="3">
      <t>ハイブン</t>
    </rPh>
    <phoneticPr fontId="2"/>
  </si>
  <si>
    <t>物品管理に関する帳簿及び証書</t>
    <rPh sb="0" eb="2">
      <t>ブッピン</t>
    </rPh>
    <rPh sb="2" eb="4">
      <t>カンリ</t>
    </rPh>
    <rPh sb="5" eb="6">
      <t>カン</t>
    </rPh>
    <rPh sb="8" eb="10">
      <t>チョウボ</t>
    </rPh>
    <rPh sb="10" eb="11">
      <t>オヨ</t>
    </rPh>
    <rPh sb="12" eb="14">
      <t>ショウショ</t>
    </rPh>
    <phoneticPr fontId="2"/>
  </si>
  <si>
    <t>・〇〇年度写真製図隊輸送業務</t>
    <rPh sb="3" eb="5">
      <t>ネンド</t>
    </rPh>
    <rPh sb="5" eb="7">
      <t>シャシン</t>
    </rPh>
    <phoneticPr fontId="2"/>
  </si>
  <si>
    <t>・写真製図隊輸送業務</t>
    <phoneticPr fontId="2"/>
  </si>
  <si>
    <t>・教材整備隊一般命令（取得文書）</t>
    <phoneticPr fontId="2"/>
  </si>
  <si>
    <t>・教材整備隊一般命令</t>
    <phoneticPr fontId="2"/>
  </si>
  <si>
    <t>離職した日に係る特定日以後１年</t>
    <rPh sb="0" eb="2">
      <t>リショク</t>
    </rPh>
    <rPh sb="4" eb="5">
      <t>ヒ</t>
    </rPh>
    <rPh sb="6" eb="7">
      <t>カカワ</t>
    </rPh>
    <rPh sb="8" eb="10">
      <t>トクテイ</t>
    </rPh>
    <rPh sb="10" eb="11">
      <t>ビ</t>
    </rPh>
    <rPh sb="11" eb="13">
      <t>イゴ</t>
    </rPh>
    <rPh sb="14" eb="15">
      <t>ネン</t>
    </rPh>
    <phoneticPr fontId="3"/>
  </si>
  <si>
    <t xml:space="preserve">(2)　輸送
</t>
    <rPh sb="4" eb="6">
      <t>ユソウ</t>
    </rPh>
    <phoneticPr fontId="3"/>
  </si>
  <si>
    <t>・接触記録簿</t>
    <phoneticPr fontId="2"/>
  </si>
  <si>
    <t>・調達等関係業務に関する通達（取得文書）</t>
    <phoneticPr fontId="2"/>
  </si>
  <si>
    <t>・調達等関係業務に関する通達</t>
    <phoneticPr fontId="2"/>
  </si>
  <si>
    <t>・電子図表作成装置取得関連記録簿</t>
    <rPh sb="1" eb="5">
      <t>デンシズヒョウ</t>
    </rPh>
    <rPh sb="5" eb="9">
      <t>サクセイソウチ</t>
    </rPh>
    <rPh sb="9" eb="13">
      <t>シュトクカンレン</t>
    </rPh>
    <rPh sb="13" eb="16">
      <t>キロクボ</t>
    </rPh>
    <phoneticPr fontId="3"/>
  </si>
  <si>
    <t>・電子図表作成装置取得関連における記録簿</t>
    <rPh sb="1" eb="5">
      <t>デンシズヒョウ</t>
    </rPh>
    <rPh sb="5" eb="9">
      <t>サクセイソウチ</t>
    </rPh>
    <rPh sb="9" eb="13">
      <t>シュトクカンレン</t>
    </rPh>
    <rPh sb="17" eb="20">
      <t>キロクボ</t>
    </rPh>
    <phoneticPr fontId="3"/>
  </si>
  <si>
    <t>装備品取得に関する文書</t>
    <rPh sb="0" eb="3">
      <t>ソウビヒン</t>
    </rPh>
    <rPh sb="3" eb="5">
      <t>シュトク</t>
    </rPh>
    <rPh sb="6" eb="7">
      <t>カン</t>
    </rPh>
    <rPh sb="9" eb="11">
      <t>ブンショ</t>
    </rPh>
    <phoneticPr fontId="3"/>
  </si>
  <si>
    <t>・非活動装備品発生通知書</t>
    <phoneticPr fontId="2"/>
  </si>
  <si>
    <t xml:space="preserve">(1)　装備一般
</t>
    <phoneticPr fontId="2"/>
  </si>
  <si>
    <t xml:space="preserve">42　装備
</t>
    <rPh sb="3" eb="5">
      <t>ソウビ</t>
    </rPh>
    <phoneticPr fontId="2"/>
  </si>
  <si>
    <t>装備品管理に関する文書</t>
    <rPh sb="3" eb="5">
      <t>カンリ</t>
    </rPh>
    <phoneticPr fontId="2"/>
  </si>
  <si>
    <t>装備一般</t>
    <rPh sb="0" eb="2">
      <t>ソウビ</t>
    </rPh>
    <rPh sb="2" eb="4">
      <t>イッパン</t>
    </rPh>
    <phoneticPr fontId="2"/>
  </si>
  <si>
    <t>・〇〇年度秘密取扱者名簿（写真製図隊）</t>
    <rPh sb="3" eb="5">
      <t>ネンド</t>
    </rPh>
    <rPh sb="5" eb="7">
      <t>ヒミツ</t>
    </rPh>
    <rPh sb="7" eb="10">
      <t>トリアツカイシャ</t>
    </rPh>
    <rPh sb="10" eb="12">
      <t>メイボ</t>
    </rPh>
    <rPh sb="13" eb="18">
      <t>シャシンセイズタイ</t>
    </rPh>
    <phoneticPr fontId="2"/>
  </si>
  <si>
    <t>・秘密取扱者名簿</t>
    <rPh sb="1" eb="3">
      <t>ヒミツ</t>
    </rPh>
    <rPh sb="3" eb="6">
      <t>トリアツカイシャ</t>
    </rPh>
    <rPh sb="6" eb="8">
      <t>メイボ</t>
    </rPh>
    <phoneticPr fontId="2"/>
  </si>
  <si>
    <t>・定期秘密保全検査及び情報保証定期調査の是正処置結果</t>
    <phoneticPr fontId="2"/>
  </si>
  <si>
    <t>・〇〇年度情報保全教育記録</t>
    <rPh sb="3" eb="5">
      <t>ネンド</t>
    </rPh>
    <rPh sb="5" eb="7">
      <t>ジョウホウ</t>
    </rPh>
    <rPh sb="11" eb="13">
      <t>キロク</t>
    </rPh>
    <phoneticPr fontId="2"/>
  </si>
  <si>
    <t>・情報保全教育記録</t>
    <rPh sb="1" eb="3">
      <t>ジョウホウ</t>
    </rPh>
    <rPh sb="7" eb="9">
      <t>キロク</t>
    </rPh>
    <phoneticPr fontId="2"/>
  </si>
  <si>
    <t>・教材整備隊の情報保全業務ついて（取得文書）</t>
    <phoneticPr fontId="2"/>
  </si>
  <si>
    <t>・教材整備隊の情報保全業務ついて</t>
    <phoneticPr fontId="2"/>
  </si>
  <si>
    <t>・保全教育実施状況報告書等の報告要領について（取得文書）</t>
    <phoneticPr fontId="2"/>
  </si>
  <si>
    <t>・保全教育実施状況報告書等の報告要領について</t>
    <phoneticPr fontId="2"/>
  </si>
  <si>
    <t>・航空自衛隊秘密保全強化期間について（取得文書）</t>
    <phoneticPr fontId="2"/>
  </si>
  <si>
    <t>・航空自衛隊秘密保全強化期間について</t>
    <phoneticPr fontId="2"/>
  </si>
  <si>
    <t>・是正処置結果</t>
    <phoneticPr fontId="2"/>
  </si>
  <si>
    <t>・〇〇年度秘密保全教育実施記録</t>
    <rPh sb="3" eb="5">
      <t>ネンド</t>
    </rPh>
    <rPh sb="5" eb="7">
      <t>ヒミツ</t>
    </rPh>
    <phoneticPr fontId="2"/>
  </si>
  <si>
    <t>・秘密保全教育実施記録</t>
    <phoneticPr fontId="2"/>
  </si>
  <si>
    <t>・かぎの保管状況簿</t>
    <phoneticPr fontId="2"/>
  </si>
  <si>
    <t>・〇〇年度保管容器等文字盤組合せ変更記録簿</t>
    <rPh sb="3" eb="5">
      <t>ネンド</t>
    </rPh>
    <phoneticPr fontId="2"/>
  </si>
  <si>
    <t>・保管容器等文字盤組合せ変更記録簿</t>
    <phoneticPr fontId="2"/>
  </si>
  <si>
    <t>・〇〇年度個別面談実施記録
・秘密保全教育実施記録
・是正処置結果</t>
    <rPh sb="3" eb="5">
      <t>ネンド</t>
    </rPh>
    <rPh sb="5" eb="7">
      <t>コベツ</t>
    </rPh>
    <rPh sb="7" eb="9">
      <t>メンダン</t>
    </rPh>
    <rPh sb="9" eb="11">
      <t>ジッシ</t>
    </rPh>
    <rPh sb="11" eb="13">
      <t>キロク</t>
    </rPh>
    <rPh sb="17" eb="19">
      <t>ヒミツ</t>
    </rPh>
    <phoneticPr fontId="2"/>
  </si>
  <si>
    <t xml:space="preserve">・個別面談実施記録
</t>
    <rPh sb="1" eb="3">
      <t>コベツ</t>
    </rPh>
    <rPh sb="3" eb="5">
      <t>メンダン</t>
    </rPh>
    <rPh sb="5" eb="7">
      <t>ジッシ</t>
    </rPh>
    <rPh sb="7" eb="9">
      <t>キロク</t>
    </rPh>
    <phoneticPr fontId="2"/>
  </si>
  <si>
    <t>・誓約書（秘密保全）（転属・離職者）</t>
    <phoneticPr fontId="2"/>
  </si>
  <si>
    <t>・〇〇年度誓約書（秘密保全）</t>
    <rPh sb="3" eb="5">
      <t>ネンド</t>
    </rPh>
    <rPh sb="5" eb="8">
      <t>セイヤクショ</t>
    </rPh>
    <rPh sb="9" eb="13">
      <t>ヒミツホゼン</t>
    </rPh>
    <phoneticPr fontId="2"/>
  </si>
  <si>
    <t xml:space="preserve">秘密保全
</t>
    <phoneticPr fontId="2"/>
  </si>
  <si>
    <t xml:space="preserve">41　情報
</t>
    <phoneticPr fontId="2"/>
  </si>
  <si>
    <t>・誓約書
・転属又は退職に伴い保存期間が発生した誓約書（秘密保全）</t>
    <rPh sb="1" eb="4">
      <t>セイヤクショ</t>
    </rPh>
    <rPh sb="6" eb="8">
      <t>テンゾク</t>
    </rPh>
    <rPh sb="8" eb="9">
      <t>マタ</t>
    </rPh>
    <rPh sb="10" eb="12">
      <t>タイショク</t>
    </rPh>
    <rPh sb="13" eb="14">
      <t>トモナ</t>
    </rPh>
    <rPh sb="15" eb="19">
      <t>ホゾンキカン</t>
    </rPh>
    <rPh sb="20" eb="22">
      <t>ハッセイ</t>
    </rPh>
    <rPh sb="24" eb="27">
      <t>セイヤクショ</t>
    </rPh>
    <rPh sb="28" eb="32">
      <t>ヒミツホゼン</t>
    </rPh>
    <phoneticPr fontId="2"/>
  </si>
  <si>
    <t>管理体制・流出防止に付随して作成する文書</t>
    <phoneticPr fontId="2"/>
  </si>
  <si>
    <t>情報</t>
    <phoneticPr fontId="2"/>
  </si>
  <si>
    <t>・〇〇年度施設一般業務</t>
    <rPh sb="3" eb="5">
      <t>ネンド</t>
    </rPh>
    <rPh sb="5" eb="9">
      <t>シセツイッパン</t>
    </rPh>
    <rPh sb="9" eb="11">
      <t>ギョウム</t>
    </rPh>
    <phoneticPr fontId="2"/>
  </si>
  <si>
    <t xml:space="preserve">(1)　施設一般
</t>
    <rPh sb="4" eb="8">
      <t>シセツイッパン</t>
    </rPh>
    <phoneticPr fontId="3"/>
  </si>
  <si>
    <t xml:space="preserve">40　施設
 </t>
    <rPh sb="3" eb="5">
      <t>シセツ</t>
    </rPh>
    <phoneticPr fontId="2"/>
  </si>
  <si>
    <t>・年度負荷調査通知書</t>
    <rPh sb="1" eb="3">
      <t>ネンド</t>
    </rPh>
    <rPh sb="3" eb="5">
      <t>フカ</t>
    </rPh>
    <rPh sb="5" eb="7">
      <t>チョウサ</t>
    </rPh>
    <rPh sb="7" eb="10">
      <t>ツウチショ</t>
    </rPh>
    <phoneticPr fontId="2"/>
  </si>
  <si>
    <t>電気工作物管理に関する文書　　　　　　　　　　　　　　　　　　　　　</t>
    <rPh sb="0" eb="2">
      <t>デンキ</t>
    </rPh>
    <rPh sb="2" eb="5">
      <t>コウサクブツ</t>
    </rPh>
    <rPh sb="5" eb="7">
      <t>カンリ</t>
    </rPh>
    <rPh sb="8" eb="9">
      <t>カン</t>
    </rPh>
    <rPh sb="11" eb="13">
      <t>ブンショ</t>
    </rPh>
    <phoneticPr fontId="3"/>
  </si>
  <si>
    <t>施設一般</t>
    <rPh sb="0" eb="4">
      <t>シセツイッパン</t>
    </rPh>
    <phoneticPr fontId="3"/>
  </si>
  <si>
    <t xml:space="preserve">施設 </t>
    <rPh sb="0" eb="2">
      <t>シセツ</t>
    </rPh>
    <phoneticPr fontId="2"/>
  </si>
  <si>
    <t>更新を要することとなった日に係る特定日以後３年又は部隊ＬＡＮが廃止された日に係る特定日以後３年</t>
    <rPh sb="0" eb="2">
      <t>コウシン</t>
    </rPh>
    <phoneticPr fontId="3"/>
  </si>
  <si>
    <t>・製図ＬＡＮ電子図表作成装置管理台帳</t>
    <phoneticPr fontId="3"/>
  </si>
  <si>
    <t>・製図ＬＡＮ電子図表作成装置管理台帳</t>
    <rPh sb="1" eb="3">
      <t>セイズ</t>
    </rPh>
    <rPh sb="6" eb="8">
      <t>デンシ</t>
    </rPh>
    <rPh sb="8" eb="10">
      <t>ズヒョウ</t>
    </rPh>
    <rPh sb="10" eb="12">
      <t>サクセイ</t>
    </rPh>
    <rPh sb="12" eb="14">
      <t>ソウチ</t>
    </rPh>
    <rPh sb="14" eb="16">
      <t>カンリ</t>
    </rPh>
    <rPh sb="16" eb="18">
      <t>ダイチョウ</t>
    </rPh>
    <phoneticPr fontId="3"/>
  </si>
  <si>
    <t>部隊ＬＡＮ運用管理に関する文書</t>
    <phoneticPr fontId="2"/>
  </si>
  <si>
    <t>キ　</t>
    <phoneticPr fontId="3"/>
  </si>
  <si>
    <t>・〇〇年度通信電子業務</t>
    <rPh sb="3" eb="5">
      <t>ネンド</t>
    </rPh>
    <rPh sb="5" eb="7">
      <t>ツウシン</t>
    </rPh>
    <phoneticPr fontId="2"/>
  </si>
  <si>
    <t>・点検実施結果</t>
    <phoneticPr fontId="2"/>
  </si>
  <si>
    <t>誓約書が失効した日に係る特定日以後1年</t>
    <rPh sb="0" eb="3">
      <t>セイヤクショ</t>
    </rPh>
    <rPh sb="4" eb="6">
      <t>シッコウ</t>
    </rPh>
    <rPh sb="8" eb="9">
      <t>ヒ</t>
    </rPh>
    <rPh sb="10" eb="11">
      <t>カカ</t>
    </rPh>
    <phoneticPr fontId="2"/>
  </si>
  <si>
    <t>・情報保証誓約書</t>
    <phoneticPr fontId="2"/>
  </si>
  <si>
    <t>・誓約書・同意書</t>
    <rPh sb="1" eb="4">
      <t>セイヤクショ</t>
    </rPh>
    <rPh sb="5" eb="8">
      <t>ドウイショ</t>
    </rPh>
    <phoneticPr fontId="3"/>
  </si>
  <si>
    <t>・誓約書・同意書</t>
    <rPh sb="5" eb="8">
      <t>ドウイショ</t>
    </rPh>
    <phoneticPr fontId="2"/>
  </si>
  <si>
    <t>誓約書が失効した日に係る特定日以後１年</t>
    <phoneticPr fontId="2"/>
  </si>
  <si>
    <t xml:space="preserve">・〇〇年度私有機器等で業務用データを取り扱っていない旨の誓約書
</t>
    <rPh sb="3" eb="5">
      <t>ネンド</t>
    </rPh>
    <rPh sb="5" eb="7">
      <t>シユウ</t>
    </rPh>
    <rPh sb="7" eb="9">
      <t>キキ</t>
    </rPh>
    <rPh sb="9" eb="10">
      <t>ナド</t>
    </rPh>
    <rPh sb="11" eb="13">
      <t>ギョウム</t>
    </rPh>
    <rPh sb="13" eb="14">
      <t>ヨウ</t>
    </rPh>
    <rPh sb="18" eb="19">
      <t>ト</t>
    </rPh>
    <rPh sb="20" eb="21">
      <t>アツカ</t>
    </rPh>
    <rPh sb="26" eb="27">
      <t>ムネ</t>
    </rPh>
    <rPh sb="28" eb="31">
      <t>セイヤクショ</t>
    </rPh>
    <phoneticPr fontId="2"/>
  </si>
  <si>
    <t>・私有パソコン等確認に関する文書</t>
    <rPh sb="1" eb="3">
      <t>シユウ</t>
    </rPh>
    <rPh sb="7" eb="8">
      <t>ナド</t>
    </rPh>
    <rPh sb="8" eb="10">
      <t>カクニン</t>
    </rPh>
    <rPh sb="11" eb="12">
      <t>カン</t>
    </rPh>
    <rPh sb="14" eb="16">
      <t>ブンショ</t>
    </rPh>
    <phoneticPr fontId="2"/>
  </si>
  <si>
    <t>オ　</t>
    <phoneticPr fontId="2"/>
  </si>
  <si>
    <t>・情報保証に関する教育及び訓練の実施計画について（通達）（取得文書）</t>
    <phoneticPr fontId="2"/>
  </si>
  <si>
    <t>・情報保証に関する教育及び訓練の実施計画について</t>
    <phoneticPr fontId="2"/>
  </si>
  <si>
    <t>・休暇期間における情報保証に関する注意事項について（取得文書）</t>
    <phoneticPr fontId="2"/>
  </si>
  <si>
    <t>・休暇期間における情報保証に関する注意事項について</t>
    <phoneticPr fontId="2"/>
  </si>
  <si>
    <t>・〇〇年度情報保証教育実施記録</t>
    <rPh sb="3" eb="5">
      <t>ネンド</t>
    </rPh>
    <rPh sb="5" eb="7">
      <t>ジョウホウ</t>
    </rPh>
    <rPh sb="7" eb="9">
      <t>ホショウ</t>
    </rPh>
    <rPh sb="9" eb="15">
      <t>キョウイクジッシキロク</t>
    </rPh>
    <phoneticPr fontId="3"/>
  </si>
  <si>
    <t>・〇〇年度情報保証関連簿冊
・〇〇年度情報保証教育実施記録（規則改正前）</t>
    <rPh sb="3" eb="5">
      <t>ネンド</t>
    </rPh>
    <rPh sb="5" eb="7">
      <t>ジョウホウ</t>
    </rPh>
    <rPh sb="17" eb="19">
      <t>ネンド</t>
    </rPh>
    <rPh sb="19" eb="21">
      <t>ジョウホウ</t>
    </rPh>
    <phoneticPr fontId="2"/>
  </si>
  <si>
    <t>・情報保証教育実施記録</t>
    <rPh sb="1" eb="3">
      <t>ジョウホウ</t>
    </rPh>
    <rPh sb="3" eb="5">
      <t>ホショウ</t>
    </rPh>
    <rPh sb="5" eb="7">
      <t>キョウイク</t>
    </rPh>
    <rPh sb="7" eb="9">
      <t>ジッシ</t>
    </rPh>
    <rPh sb="9" eb="11">
      <t>キロク</t>
    </rPh>
    <phoneticPr fontId="3"/>
  </si>
  <si>
    <t>情報保証教育に関する文書</t>
    <phoneticPr fontId="2"/>
  </si>
  <si>
    <t>エ　</t>
    <phoneticPr fontId="3"/>
  </si>
  <si>
    <t>当該目的特化型機器が登録解消された日又は当該目的特化型機器の使用者を更新するため新規に作成した日に係る特定日以後５年</t>
  </si>
  <si>
    <t>・目的特化型機器管理簿</t>
    <phoneticPr fontId="2"/>
  </si>
  <si>
    <t>当該パソコンが登録解消された日又は当該パソコンの使用者を更新するため新規に作成した日に係る特定日以後５年</t>
    <phoneticPr fontId="2"/>
  </si>
  <si>
    <t>・パソコン管理簿</t>
    <phoneticPr fontId="2"/>
  </si>
  <si>
    <t>当該情報システムが運用を終了した日又は当該情報システムを換装するために新規に作成した特定日以後５年</t>
    <rPh sb="0" eb="2">
      <t>トウガイ</t>
    </rPh>
    <rPh sb="2" eb="4">
      <t>ジョウホウ</t>
    </rPh>
    <rPh sb="9" eb="11">
      <t>ウンヨウ</t>
    </rPh>
    <rPh sb="12" eb="14">
      <t>シュウリョウ</t>
    </rPh>
    <rPh sb="16" eb="17">
      <t>ヒ</t>
    </rPh>
    <rPh sb="17" eb="18">
      <t>マタ</t>
    </rPh>
    <rPh sb="19" eb="23">
      <t>トウガイジョウホウ</t>
    </rPh>
    <rPh sb="28" eb="30">
      <t>カンソウ</t>
    </rPh>
    <rPh sb="35" eb="37">
      <t>シンキ</t>
    </rPh>
    <rPh sb="38" eb="40">
      <t>サクセイ</t>
    </rPh>
    <rPh sb="42" eb="45">
      <t>トクテイビ</t>
    </rPh>
    <rPh sb="45" eb="47">
      <t>イゴ</t>
    </rPh>
    <rPh sb="48" eb="49">
      <t>ネン</t>
    </rPh>
    <phoneticPr fontId="2"/>
  </si>
  <si>
    <t>・デジタルコンテンツ作成装置の認証 について（作成・取得文書）</t>
    <phoneticPr fontId="2"/>
  </si>
  <si>
    <t>・デジタルコンテンツ作成装置の認証 について</t>
    <phoneticPr fontId="2"/>
  </si>
  <si>
    <t>当該情報システムの管理運用要領について、更新するため新規に作成した日に係る特定日以後１年</t>
    <rPh sb="0" eb="2">
      <t>トウガイ</t>
    </rPh>
    <rPh sb="2" eb="4">
      <t>ジョウホウ</t>
    </rPh>
    <rPh sb="9" eb="11">
      <t>カンリ</t>
    </rPh>
    <rPh sb="11" eb="15">
      <t>ウンヨウヨウリョウ</t>
    </rPh>
    <rPh sb="20" eb="22">
      <t>コウシン</t>
    </rPh>
    <rPh sb="26" eb="28">
      <t>シンキ</t>
    </rPh>
    <rPh sb="29" eb="31">
      <t>サクセイ</t>
    </rPh>
    <rPh sb="33" eb="34">
      <t>ヒ</t>
    </rPh>
    <rPh sb="35" eb="36">
      <t>カカ</t>
    </rPh>
    <rPh sb="37" eb="40">
      <t>トクテイビ</t>
    </rPh>
    <rPh sb="40" eb="42">
      <t>イゴ</t>
    </rPh>
    <rPh sb="43" eb="44">
      <t>ネン</t>
    </rPh>
    <phoneticPr fontId="2"/>
  </si>
  <si>
    <t>・デジタルコンテンツ作成装置の管理運用要領について（作成文書）</t>
    <phoneticPr fontId="2"/>
  </si>
  <si>
    <t>・デジタルコンテンツ作成装置の管理運用要領について</t>
    <phoneticPr fontId="2"/>
  </si>
  <si>
    <t>当該ソフトウェアを全使用端末でアンインストールした日又は使用端末を更新するため新規に作成した日に係る特定日以後１年</t>
    <rPh sb="0" eb="2">
      <t>トウガイ</t>
    </rPh>
    <rPh sb="9" eb="14">
      <t>ゼンシヨウタンマツ</t>
    </rPh>
    <rPh sb="25" eb="26">
      <t>ヒ</t>
    </rPh>
    <rPh sb="26" eb="27">
      <t>マタ</t>
    </rPh>
    <rPh sb="28" eb="32">
      <t>シヨウタンマツ</t>
    </rPh>
    <rPh sb="33" eb="35">
      <t>コウシン</t>
    </rPh>
    <rPh sb="39" eb="41">
      <t>シンキ</t>
    </rPh>
    <rPh sb="42" eb="44">
      <t>サクセイ</t>
    </rPh>
    <rPh sb="46" eb="47">
      <t>ヒ</t>
    </rPh>
    <rPh sb="48" eb="49">
      <t>カカ</t>
    </rPh>
    <rPh sb="50" eb="53">
      <t>トクテイビ</t>
    </rPh>
    <phoneticPr fontId="2"/>
  </si>
  <si>
    <t>・ソフトウェア管理台帳</t>
    <phoneticPr fontId="2"/>
  </si>
  <si>
    <t>・事案対処責任者として通報するセキュリティ情報等の運用に関する細部要領の試行について（通知）（取得文書）</t>
    <phoneticPr fontId="2"/>
  </si>
  <si>
    <t>・事案対処責任者として通報するセキュリティ情報等の運用に関する細部要領の試行について</t>
    <phoneticPr fontId="2"/>
  </si>
  <si>
    <t>・受領書</t>
    <phoneticPr fontId="2"/>
  </si>
  <si>
    <t>・〇〇年度目的特化型機器のセキュリティ対策記録</t>
    <rPh sb="3" eb="5">
      <t>ネンド</t>
    </rPh>
    <rPh sb="5" eb="7">
      <t>モクテキ</t>
    </rPh>
    <phoneticPr fontId="2"/>
  </si>
  <si>
    <t>・目的特化型機器のセキュリティ対策記録</t>
    <phoneticPr fontId="2"/>
  </si>
  <si>
    <t>・〇〇年度官品目的特化型機器持出簿</t>
    <rPh sb="3" eb="5">
      <t>ネンド</t>
    </rPh>
    <rPh sb="5" eb="6">
      <t>カン</t>
    </rPh>
    <phoneticPr fontId="2"/>
  </si>
  <si>
    <t>・官品目的特化型機器持出簿</t>
    <phoneticPr fontId="2"/>
  </si>
  <si>
    <t>・官給品パソコン日々点検簿</t>
    <phoneticPr fontId="2"/>
  </si>
  <si>
    <t>・〇〇年度日々点検簿</t>
    <rPh sb="3" eb="5">
      <t>ネンド</t>
    </rPh>
    <rPh sb="5" eb="7">
      <t>ヒビ</t>
    </rPh>
    <phoneticPr fontId="2"/>
  </si>
  <si>
    <t>・日々点検簿</t>
    <phoneticPr fontId="2"/>
  </si>
  <si>
    <t>・〇〇年度パソコン持出簿</t>
    <rPh sb="3" eb="5">
      <t>ネンド</t>
    </rPh>
    <phoneticPr fontId="2"/>
  </si>
  <si>
    <t>・パソコン持出簿</t>
    <phoneticPr fontId="2"/>
  </si>
  <si>
    <t>・パソコン定期及び臨時点検簿</t>
    <phoneticPr fontId="2"/>
  </si>
  <si>
    <t>・パソコン員数点検簿</t>
    <phoneticPr fontId="2"/>
  </si>
  <si>
    <t>・可搬記憶媒体受領書</t>
    <phoneticPr fontId="2"/>
  </si>
  <si>
    <t>・〇〇年度可搬記憶媒体日々点検簿</t>
    <rPh sb="3" eb="5">
      <t>ネンド</t>
    </rPh>
    <rPh sb="5" eb="7">
      <t>カハン</t>
    </rPh>
    <phoneticPr fontId="2"/>
  </si>
  <si>
    <t>・可搬記憶媒体日々点検簿</t>
    <phoneticPr fontId="2"/>
  </si>
  <si>
    <t>・可搬記憶媒体定期及び臨時点検簿</t>
    <phoneticPr fontId="2"/>
  </si>
  <si>
    <t>・可搬記憶媒体員数点検簿</t>
    <phoneticPr fontId="2"/>
  </si>
  <si>
    <t>・〇〇年度可搬記憶媒体使用記録簿</t>
    <rPh sb="3" eb="5">
      <t>ネンド</t>
    </rPh>
    <rPh sb="5" eb="7">
      <t>カハン</t>
    </rPh>
    <phoneticPr fontId="2"/>
  </si>
  <si>
    <t>・可搬記憶媒体使用記録簿</t>
    <phoneticPr fontId="2"/>
  </si>
  <si>
    <t>・〇〇年度官品可搬記憶媒体持出簿</t>
    <rPh sb="3" eb="5">
      <t>ネンド</t>
    </rPh>
    <rPh sb="5" eb="6">
      <t>カン</t>
    </rPh>
    <phoneticPr fontId="2"/>
  </si>
  <si>
    <t>・官品可搬記憶媒体持出簿</t>
    <phoneticPr fontId="2"/>
  </si>
  <si>
    <t>・ソフトウェア管理台帳(アンストール済)</t>
    <rPh sb="18" eb="19">
      <t>ズ</t>
    </rPh>
    <phoneticPr fontId="2"/>
  </si>
  <si>
    <t>・部隊ＬＡＮの情報システム運用業務</t>
    <phoneticPr fontId="2"/>
  </si>
  <si>
    <t>・部隊ＬＡＮの情報システム運用承認</t>
    <phoneticPr fontId="2"/>
  </si>
  <si>
    <t>・〇〇年度情報保証関連簿冊</t>
    <rPh sb="3" eb="5">
      <t>ネンド</t>
    </rPh>
    <rPh sb="5" eb="7">
      <t>ジョウホウ</t>
    </rPh>
    <rPh sb="7" eb="9">
      <t>ホショウ</t>
    </rPh>
    <rPh sb="9" eb="11">
      <t>カンレン</t>
    </rPh>
    <rPh sb="11" eb="13">
      <t>ボサツ</t>
    </rPh>
    <phoneticPr fontId="3"/>
  </si>
  <si>
    <t xml:space="preserve">・情報保証関連簿冊
</t>
    <rPh sb="1" eb="3">
      <t>ジョウホウ</t>
    </rPh>
    <rPh sb="3" eb="5">
      <t>ホショウ</t>
    </rPh>
    <rPh sb="5" eb="7">
      <t>カンレン</t>
    </rPh>
    <rPh sb="7" eb="9">
      <t>ボサツ</t>
    </rPh>
    <phoneticPr fontId="3"/>
  </si>
  <si>
    <t>・デジタルコンテンツ作成装置の運用承認について（作成文書）</t>
    <phoneticPr fontId="2"/>
  </si>
  <si>
    <t>・デジタルコンテンツ作成装置の運用承認について</t>
    <phoneticPr fontId="2"/>
  </si>
  <si>
    <t xml:space="preserve">・電子図表作成装置の管理運用業務 </t>
    <phoneticPr fontId="2"/>
  </si>
  <si>
    <t>・電子図表作成装置の管理運用業務</t>
    <phoneticPr fontId="2"/>
  </si>
  <si>
    <t xml:space="preserve">・〇〇年度情報保証関連簿冊
</t>
    <rPh sb="3" eb="5">
      <t>ネンド</t>
    </rPh>
    <rPh sb="5" eb="7">
      <t>ジョウホウ</t>
    </rPh>
    <phoneticPr fontId="3"/>
  </si>
  <si>
    <t>・情報保証関連簿冊</t>
    <rPh sb="1" eb="5">
      <t>ジョウホウホショウ</t>
    </rPh>
    <rPh sb="5" eb="7">
      <t>カンレン</t>
    </rPh>
    <rPh sb="7" eb="9">
      <t>ボサツ</t>
    </rPh>
    <phoneticPr fontId="2"/>
  </si>
  <si>
    <t>・〇〇年度可搬記憶媒体管理簿</t>
    <rPh sb="3" eb="5">
      <t>ネンド</t>
    </rPh>
    <rPh sb="5" eb="7">
      <t>カハン</t>
    </rPh>
    <phoneticPr fontId="2"/>
  </si>
  <si>
    <t>当該可搬記憶媒体が登録解消された日又は当該可搬記憶媒体の使用者を更新するため新規に作成した日に係る特定日以後５年</t>
    <phoneticPr fontId="2"/>
  </si>
  <si>
    <t>・可搬記憶媒体管理簿</t>
    <phoneticPr fontId="2"/>
  </si>
  <si>
    <t>当該パソコンが登録解消された日に係る特定日以後５年又は当該パソコンの使用者を更新するため新規に作成した日に係る特定日以後５年</t>
    <phoneticPr fontId="3"/>
  </si>
  <si>
    <t xml:space="preserve">・パソコン管理簿
</t>
    <rPh sb="5" eb="8">
      <t>カンリボ</t>
    </rPh>
    <phoneticPr fontId="3"/>
  </si>
  <si>
    <t xml:space="preserve">・パソコン管理簿
</t>
    <rPh sb="5" eb="8">
      <t>カンリボ</t>
    </rPh>
    <phoneticPr fontId="3"/>
  </si>
  <si>
    <t>パソコン及び可搬記憶媒体の管理に関する文書</t>
    <phoneticPr fontId="2"/>
  </si>
  <si>
    <t>・暗号化モード解除記録簿</t>
    <rPh sb="1" eb="3">
      <t>アンゴウ</t>
    </rPh>
    <rPh sb="3" eb="4">
      <t>カ</t>
    </rPh>
    <rPh sb="7" eb="9">
      <t>カイジョ</t>
    </rPh>
    <rPh sb="9" eb="12">
      <t>キロクボ</t>
    </rPh>
    <phoneticPr fontId="3"/>
  </si>
  <si>
    <t xml:space="preserve">通信電子
</t>
    <rPh sb="0" eb="2">
      <t>ツウシン</t>
    </rPh>
    <rPh sb="2" eb="4">
      <t>デンシ</t>
    </rPh>
    <phoneticPr fontId="3"/>
  </si>
  <si>
    <t xml:space="preserve">39　通信電子
</t>
    <rPh sb="3" eb="5">
      <t>ツウシン</t>
    </rPh>
    <rPh sb="5" eb="7">
      <t>デンシ</t>
    </rPh>
    <phoneticPr fontId="3"/>
  </si>
  <si>
    <t>ファイル暗号化ソフトの運用及び維持管理に関する文書</t>
    <phoneticPr fontId="2"/>
  </si>
  <si>
    <t>・写真製図隊０９業計要望の方針について</t>
    <phoneticPr fontId="2"/>
  </si>
  <si>
    <t xml:space="preserve">(3)　業務計画
</t>
    <phoneticPr fontId="2"/>
  </si>
  <si>
    <t>業務計画に関する文書</t>
    <rPh sb="0" eb="2">
      <t>ギョウム</t>
    </rPh>
    <rPh sb="2" eb="4">
      <t>ケイカク</t>
    </rPh>
    <rPh sb="5" eb="6">
      <t>カン</t>
    </rPh>
    <rPh sb="8" eb="10">
      <t>ブンショ</t>
    </rPh>
    <phoneticPr fontId="2"/>
  </si>
  <si>
    <t>・コア・バリュー（大切にすべき価値観）について（取得文書）</t>
    <phoneticPr fontId="2"/>
  </si>
  <si>
    <t xml:space="preserve">(2)　防衛一般
</t>
    <phoneticPr fontId="2"/>
  </si>
  <si>
    <t>・コア・バリュー（大切にすべき価値観）について</t>
    <phoneticPr fontId="2"/>
  </si>
  <si>
    <t>防衛一般に関する文書</t>
    <phoneticPr fontId="2"/>
  </si>
  <si>
    <t>・研究開発実施計画業務</t>
    <rPh sb="1" eb="5">
      <t>ケンキュウカイハツ</t>
    </rPh>
    <rPh sb="5" eb="7">
      <t>ジッシ</t>
    </rPh>
    <rPh sb="7" eb="9">
      <t>ケイカク</t>
    </rPh>
    <rPh sb="9" eb="11">
      <t>ギョウム</t>
    </rPh>
    <phoneticPr fontId="2"/>
  </si>
  <si>
    <t xml:space="preserve">(1)　業務計画
</t>
    <phoneticPr fontId="2"/>
  </si>
  <si>
    <t xml:space="preserve">37　防衛
</t>
    <phoneticPr fontId="2"/>
  </si>
  <si>
    <t>・ドローン運用研究及び郊外力の活用（ナレータ技術、コンピュータ・グラフィックス技術）</t>
    <rPh sb="5" eb="7">
      <t>ウンヨウ</t>
    </rPh>
    <rPh sb="7" eb="9">
      <t>ケンキュウ</t>
    </rPh>
    <rPh sb="9" eb="10">
      <t>オヨ</t>
    </rPh>
    <rPh sb="11" eb="13">
      <t>コウガイ</t>
    </rPh>
    <rPh sb="13" eb="14">
      <t>リョク</t>
    </rPh>
    <rPh sb="15" eb="17">
      <t>カツヨウ</t>
    </rPh>
    <rPh sb="22" eb="24">
      <t>ギジュツ</t>
    </rPh>
    <rPh sb="39" eb="41">
      <t>ギジュツ</t>
    </rPh>
    <phoneticPr fontId="2"/>
  </si>
  <si>
    <t>事業または事業の方針及び計画書　　　　　　　　　　　　　　　　　　　　　　</t>
    <rPh sb="0" eb="2">
      <t>ジギョウ</t>
    </rPh>
    <rPh sb="5" eb="7">
      <t>ジギョウ</t>
    </rPh>
    <rPh sb="8" eb="10">
      <t>ホウシン</t>
    </rPh>
    <rPh sb="10" eb="11">
      <t>オヨ</t>
    </rPh>
    <rPh sb="12" eb="15">
      <t>ケイカクショ</t>
    </rPh>
    <phoneticPr fontId="3"/>
  </si>
  <si>
    <t>業務計画</t>
    <rPh sb="0" eb="4">
      <t>ギョウムケイカク</t>
    </rPh>
    <phoneticPr fontId="3"/>
  </si>
  <si>
    <t>防衛</t>
    <phoneticPr fontId="2"/>
  </si>
  <si>
    <t>・各種訓練の実施について（取得文書）</t>
    <rPh sb="13" eb="17">
      <t>シュトクブンショ</t>
    </rPh>
    <phoneticPr fontId="2"/>
  </si>
  <si>
    <t>・各種訓練の実施について</t>
    <phoneticPr fontId="2"/>
  </si>
  <si>
    <t>練成訓練に関する文書</t>
  </si>
  <si>
    <t>・教材造修について（取得文書）</t>
    <phoneticPr fontId="2"/>
  </si>
  <si>
    <t>・教材造修について</t>
    <phoneticPr fontId="2"/>
  </si>
  <si>
    <t>・装備品模擬映写装置を活用した検証の実施について（作成・取得）</t>
    <phoneticPr fontId="2"/>
  </si>
  <si>
    <t>・装備品模擬映写装置を活用した検証の実施について</t>
    <phoneticPr fontId="2"/>
  </si>
  <si>
    <t>・教材用写真素材見本集</t>
    <rPh sb="1" eb="4">
      <t>キョウザイヨウ</t>
    </rPh>
    <rPh sb="4" eb="8">
      <t>シャシンソザイ</t>
    </rPh>
    <rPh sb="8" eb="11">
      <t>ミホンシュウ</t>
    </rPh>
    <phoneticPr fontId="2"/>
  </si>
  <si>
    <t>・教材用写真素材見本集</t>
    <rPh sb="1" eb="4">
      <t>キョウザイヨウ</t>
    </rPh>
    <rPh sb="4" eb="8">
      <t>シャシンソザイ</t>
    </rPh>
    <phoneticPr fontId="2"/>
  </si>
  <si>
    <t>教材造修に関する文書</t>
    <rPh sb="0" eb="4">
      <t>キョウザイゾウシュウ</t>
    </rPh>
    <rPh sb="5" eb="6">
      <t>カン</t>
    </rPh>
    <rPh sb="8" eb="10">
      <t>ブンショ</t>
    </rPh>
    <phoneticPr fontId="2"/>
  </si>
  <si>
    <t>・〇〇年度写真製図隊教育訓練業務
　　　　　　　　　　　　　　　　　　　　　　　　　　　</t>
    <rPh sb="3" eb="5">
      <t>ネンド</t>
    </rPh>
    <rPh sb="5" eb="10">
      <t>シャシンセイズタイ</t>
    </rPh>
    <rPh sb="10" eb="12">
      <t>キョウイク</t>
    </rPh>
    <rPh sb="12" eb="14">
      <t>クンレン</t>
    </rPh>
    <rPh sb="14" eb="16">
      <t>ギョウム</t>
    </rPh>
    <phoneticPr fontId="6"/>
  </si>
  <si>
    <t xml:space="preserve">・体力練成の実施計画
</t>
    <rPh sb="3" eb="4">
      <t>レン</t>
    </rPh>
    <phoneticPr fontId="6"/>
  </si>
  <si>
    <t>教育現況に関する文書</t>
    <rPh sb="0" eb="2">
      <t>キョウイク</t>
    </rPh>
    <rPh sb="2" eb="4">
      <t>ゲンキョウ</t>
    </rPh>
    <rPh sb="5" eb="6">
      <t>カン</t>
    </rPh>
    <rPh sb="8" eb="10">
      <t>ブンショ</t>
    </rPh>
    <phoneticPr fontId="6"/>
  </si>
  <si>
    <t>ス</t>
    <phoneticPr fontId="3"/>
  </si>
  <si>
    <t xml:space="preserve">・部隊保有教範等管理簿
</t>
    <phoneticPr fontId="3"/>
  </si>
  <si>
    <t>・部隊保有教範等管理簿</t>
    <phoneticPr fontId="3"/>
  </si>
  <si>
    <t>教範等の作成、管理に関する文書</t>
    <rPh sb="0" eb="2">
      <t>キョウハン</t>
    </rPh>
    <rPh sb="2" eb="3">
      <t>トウ</t>
    </rPh>
    <rPh sb="4" eb="6">
      <t>サクセイ</t>
    </rPh>
    <rPh sb="7" eb="9">
      <t>カンリ</t>
    </rPh>
    <phoneticPr fontId="2"/>
  </si>
  <si>
    <t>・各種訓練の実施について（取得文書）</t>
    <phoneticPr fontId="2"/>
  </si>
  <si>
    <t>・〇〇年度練成訓練計画及び報告</t>
    <rPh sb="3" eb="5">
      <t>ネンド</t>
    </rPh>
    <rPh sb="5" eb="7">
      <t>レンセイ</t>
    </rPh>
    <phoneticPr fontId="2"/>
  </si>
  <si>
    <t>・練成訓練計画及び報告</t>
    <phoneticPr fontId="2"/>
  </si>
  <si>
    <t>・〇〇年度写真製図隊教育訓練業務</t>
    <rPh sb="3" eb="5">
      <t>ネンド</t>
    </rPh>
    <rPh sb="5" eb="7">
      <t>シャシン</t>
    </rPh>
    <phoneticPr fontId="2"/>
  </si>
  <si>
    <t>・写真製図隊教育訓練業務</t>
    <phoneticPr fontId="2"/>
  </si>
  <si>
    <t xml:space="preserve">・航空自衛隊精神教育参考資料
</t>
    <phoneticPr fontId="6"/>
  </si>
  <si>
    <t xml:space="preserve">・航空自衛隊精神教育参考資料
</t>
    <phoneticPr fontId="2"/>
  </si>
  <si>
    <t>練成訓練に関する文書</t>
    <rPh sb="0" eb="2">
      <t>レンセイ</t>
    </rPh>
    <rPh sb="2" eb="4">
      <t>クンレン</t>
    </rPh>
    <phoneticPr fontId="2"/>
  </si>
  <si>
    <t>・教育資料　製図業務</t>
    <rPh sb="1" eb="5">
      <t>キョウイクシリョウ</t>
    </rPh>
    <rPh sb="6" eb="10">
      <t>セイズギョウム</t>
    </rPh>
    <phoneticPr fontId="2"/>
  </si>
  <si>
    <t>・チャート教程</t>
    <rPh sb="5" eb="7">
      <t>キョウテイ</t>
    </rPh>
    <phoneticPr fontId="2"/>
  </si>
  <si>
    <t>・実務訓練用教育資料</t>
    <phoneticPr fontId="2"/>
  </si>
  <si>
    <t>・実務訓練記録（離職者用）</t>
    <rPh sb="8" eb="11">
      <t>リショクシャ</t>
    </rPh>
    <rPh sb="11" eb="12">
      <t>ヨウ</t>
    </rPh>
    <phoneticPr fontId="2"/>
  </si>
  <si>
    <t>空曹及び空士が離職（死亡を含む。）した日又は幹部に昇任した日に係る特定日以後１年</t>
    <phoneticPr fontId="2"/>
  </si>
  <si>
    <t>・実務訓練記録</t>
    <phoneticPr fontId="2"/>
  </si>
  <si>
    <t>・実務訓練記録
・離職及び幹部昇任のため特定日が確定し保存期間が発生した実務訓練記録</t>
    <rPh sb="9" eb="11">
      <t>リショク</t>
    </rPh>
    <rPh sb="11" eb="12">
      <t>オヨ</t>
    </rPh>
    <rPh sb="13" eb="15">
      <t>カンブ</t>
    </rPh>
    <rPh sb="15" eb="17">
      <t>ショウニン</t>
    </rPh>
    <rPh sb="20" eb="23">
      <t>トクテイビ</t>
    </rPh>
    <rPh sb="24" eb="26">
      <t>カクテイ</t>
    </rPh>
    <rPh sb="27" eb="31">
      <t>ホゾンキカン</t>
    </rPh>
    <rPh sb="32" eb="34">
      <t>ハッセイ</t>
    </rPh>
    <phoneticPr fontId="2"/>
  </si>
  <si>
    <t>・作業標準手順書</t>
    <rPh sb="1" eb="3">
      <t>サギョウ</t>
    </rPh>
    <rPh sb="3" eb="5">
      <t>ヒョウジュン</t>
    </rPh>
    <rPh sb="5" eb="8">
      <t>テジュンショ</t>
    </rPh>
    <phoneticPr fontId="2"/>
  </si>
  <si>
    <t>・写製隊教育訓練一般（通達類）</t>
    <phoneticPr fontId="2"/>
  </si>
  <si>
    <t>・造修教材の完成判定に関する代理</t>
    <phoneticPr fontId="2"/>
  </si>
  <si>
    <t>・実務訓練試験問題　（訓練資料）</t>
    <phoneticPr fontId="2"/>
  </si>
  <si>
    <t>・実務訓練試験問題</t>
    <phoneticPr fontId="2"/>
  </si>
  <si>
    <t xml:space="preserve">・実務訓練基準細目 </t>
    <phoneticPr fontId="2"/>
  </si>
  <si>
    <t>・実務訓練基準細目</t>
    <phoneticPr fontId="2"/>
  </si>
  <si>
    <t xml:space="preserve">・空曹・空士の実務訓練基準
</t>
    <phoneticPr fontId="3"/>
  </si>
  <si>
    <t>(1)　教育訓練一般</t>
    <rPh sb="4" eb="6">
      <t>キョウイク</t>
    </rPh>
    <rPh sb="6" eb="8">
      <t>クンレン</t>
    </rPh>
    <rPh sb="8" eb="9">
      <t>イチ</t>
    </rPh>
    <rPh sb="9" eb="10">
      <t>ハン</t>
    </rPh>
    <phoneticPr fontId="3"/>
  </si>
  <si>
    <t xml:space="preserve">36　教育
</t>
    <rPh sb="3" eb="5">
      <t>キョウイク</t>
    </rPh>
    <phoneticPr fontId="3"/>
  </si>
  <si>
    <t>・空曹・空士の実務訓練基準</t>
    <phoneticPr fontId="3"/>
  </si>
  <si>
    <t>・就職援護業務（一般命令）</t>
    <phoneticPr fontId="2"/>
  </si>
  <si>
    <t>就職援護</t>
    <rPh sb="0" eb="4">
      <t>シュウショクエンゴ</t>
    </rPh>
    <phoneticPr fontId="2"/>
  </si>
  <si>
    <t xml:space="preserve">35　就職援護
</t>
    <rPh sb="3" eb="7">
      <t>シュウショクエンゴ</t>
    </rPh>
    <phoneticPr fontId="2"/>
  </si>
  <si>
    <t>・就職援護業務</t>
    <phoneticPr fontId="2"/>
  </si>
  <si>
    <t>就職援護業務に関する文書</t>
    <phoneticPr fontId="2"/>
  </si>
  <si>
    <t>就職援護</t>
    <rPh sb="0" eb="3">
      <t>シュウショクエンゴ</t>
    </rPh>
    <phoneticPr fontId="2"/>
  </si>
  <si>
    <t>・自衛隊殉職隊員追悼式に伴う黙とうの実施について（通知）（取得文書）</t>
    <phoneticPr fontId="2"/>
  </si>
  <si>
    <t>(3)　遺族援護</t>
    <rPh sb="2" eb="6">
      <t>イゾクエンゴ</t>
    </rPh>
    <phoneticPr fontId="2"/>
  </si>
  <si>
    <t xml:space="preserve">34　厚生
</t>
    <rPh sb="3" eb="5">
      <t>コウセイ</t>
    </rPh>
    <phoneticPr fontId="2"/>
  </si>
  <si>
    <t>・他部隊からの通知文書</t>
    <rPh sb="1" eb="4">
      <t>タブタイ</t>
    </rPh>
    <rPh sb="7" eb="9">
      <t>ツウチ</t>
    </rPh>
    <rPh sb="9" eb="10">
      <t>ブン</t>
    </rPh>
    <rPh sb="10" eb="11">
      <t>ショ</t>
    </rPh>
    <phoneticPr fontId="2"/>
  </si>
  <si>
    <t>遺族援護に関する文書</t>
    <rPh sb="0" eb="4">
      <t>イゾクエンゴ</t>
    </rPh>
    <rPh sb="5" eb="6">
      <t>カン</t>
    </rPh>
    <rPh sb="8" eb="10">
      <t>ブンショ</t>
    </rPh>
    <phoneticPr fontId="2"/>
  </si>
  <si>
    <t>部隊等が廃止、改編された日又は制度が改正、廃止された日に係る特定日以後１年</t>
    <rPh sb="0" eb="2">
      <t>ブタイ</t>
    </rPh>
    <rPh sb="2" eb="3">
      <t>トウ</t>
    </rPh>
    <rPh sb="4" eb="6">
      <t>ハイシ</t>
    </rPh>
    <rPh sb="7" eb="9">
      <t>カイヘン</t>
    </rPh>
    <rPh sb="12" eb="13">
      <t>ヒ</t>
    </rPh>
    <rPh sb="13" eb="14">
      <t>マタ</t>
    </rPh>
    <rPh sb="15" eb="17">
      <t>セイド</t>
    </rPh>
    <rPh sb="18" eb="20">
      <t>カイセイ</t>
    </rPh>
    <rPh sb="21" eb="23">
      <t>ハイシ</t>
    </rPh>
    <rPh sb="26" eb="27">
      <t>ヒ</t>
    </rPh>
    <rPh sb="28" eb="29">
      <t>カカワ</t>
    </rPh>
    <rPh sb="30" eb="33">
      <t>トクテイビ</t>
    </rPh>
    <rPh sb="33" eb="35">
      <t>イゴ</t>
    </rPh>
    <rPh sb="36" eb="37">
      <t>ネン</t>
    </rPh>
    <phoneticPr fontId="3"/>
  </si>
  <si>
    <t>・〇〇年度表彰発行台帳</t>
    <rPh sb="3" eb="5">
      <t>ネンド</t>
    </rPh>
    <rPh sb="5" eb="7">
      <t>ヒョウショウ</t>
    </rPh>
    <rPh sb="7" eb="9">
      <t>ハッコウ</t>
    </rPh>
    <rPh sb="9" eb="11">
      <t>ダイチョウ</t>
    </rPh>
    <phoneticPr fontId="3"/>
  </si>
  <si>
    <t>・表彰発行台帳</t>
    <rPh sb="1" eb="3">
      <t>ヒョウショウ</t>
    </rPh>
    <rPh sb="3" eb="5">
      <t>ハッコウ</t>
    </rPh>
    <rPh sb="5" eb="7">
      <t>ダイチョウ</t>
    </rPh>
    <phoneticPr fontId="3"/>
  </si>
  <si>
    <t>・〇〇年度写真製図隊人事業務（表彰等）</t>
    <rPh sb="3" eb="5">
      <t>ネンド</t>
    </rPh>
    <rPh sb="5" eb="7">
      <t>シャシン</t>
    </rPh>
    <rPh sb="7" eb="9">
      <t>セイズ</t>
    </rPh>
    <rPh sb="9" eb="10">
      <t>タイ</t>
    </rPh>
    <rPh sb="10" eb="12">
      <t>ジンジ</t>
    </rPh>
    <rPh sb="12" eb="14">
      <t>ギョウム</t>
    </rPh>
    <rPh sb="15" eb="17">
      <t>ヒョウショウ</t>
    </rPh>
    <rPh sb="17" eb="18">
      <t>トウ</t>
    </rPh>
    <phoneticPr fontId="2"/>
  </si>
  <si>
    <t>・表彰実施報告</t>
    <rPh sb="1" eb="3">
      <t>ヒョウショウ</t>
    </rPh>
    <rPh sb="3" eb="5">
      <t>ジッシ</t>
    </rPh>
    <rPh sb="5" eb="7">
      <t>ホウコク</t>
    </rPh>
    <phoneticPr fontId="2"/>
  </si>
  <si>
    <t>・第２４号防衛記念章から第２８号防衛記念章を着用できる防衛大臣の定める職について（通知）（取得文書）</t>
    <phoneticPr fontId="2"/>
  </si>
  <si>
    <t xml:space="preserve">(7)　表彰、懲戒
</t>
    <phoneticPr fontId="2"/>
  </si>
  <si>
    <t>・第２４号防衛記念章から第２８号防衛記念章を着用できる防衛大臣の定める職について</t>
    <phoneticPr fontId="2"/>
  </si>
  <si>
    <t>表彰に関する文書</t>
    <phoneticPr fontId="2"/>
  </si>
  <si>
    <t>・准空尉、空曹及び空士自衛官の異動候補者及び充足要望の報告について（取得文書）</t>
    <phoneticPr fontId="2"/>
  </si>
  <si>
    <t>・准空尉、空曹及び空士自衛官の異動候補者及び充足要望の報告について</t>
    <phoneticPr fontId="2"/>
  </si>
  <si>
    <t>・写真製図隊准曹士補任業務</t>
    <rPh sb="1" eb="6">
      <t>シャシンセイズタイ</t>
    </rPh>
    <rPh sb="6" eb="9">
      <t>ジュンソウシ</t>
    </rPh>
    <rPh sb="9" eb="11">
      <t>ホニン</t>
    </rPh>
    <rPh sb="11" eb="13">
      <t>ギョウム</t>
    </rPh>
    <phoneticPr fontId="2"/>
  </si>
  <si>
    <t xml:space="preserve">(6)　自衛官補任
</t>
    <rPh sb="4" eb="7">
      <t>ジエイカン</t>
    </rPh>
    <rPh sb="7" eb="9">
      <t>ホニン</t>
    </rPh>
    <phoneticPr fontId="2"/>
  </si>
  <si>
    <t>・移動候補者及び充足要望の報告</t>
    <rPh sb="1" eb="6">
      <t>イドウコウホシャ</t>
    </rPh>
    <rPh sb="6" eb="7">
      <t>オヨ</t>
    </rPh>
    <rPh sb="8" eb="10">
      <t>ジュウソク</t>
    </rPh>
    <rPh sb="10" eb="12">
      <t>ヨウボウ</t>
    </rPh>
    <rPh sb="13" eb="15">
      <t>ホウコク</t>
    </rPh>
    <phoneticPr fontId="2"/>
  </si>
  <si>
    <t>自衛官補任に関する文書</t>
    <phoneticPr fontId="2"/>
  </si>
  <si>
    <t xml:space="preserve">・〇〇年度特技付与等通知書
</t>
    <rPh sb="3" eb="5">
      <t>ネンド</t>
    </rPh>
    <rPh sb="5" eb="7">
      <t>トクギ</t>
    </rPh>
    <phoneticPr fontId="3"/>
  </si>
  <si>
    <t>・特技付与申請書</t>
    <rPh sb="5" eb="8">
      <t>シンセイショ</t>
    </rPh>
    <phoneticPr fontId="3"/>
  </si>
  <si>
    <t>特技付与に関する文書</t>
    <phoneticPr fontId="2"/>
  </si>
  <si>
    <t>・〇〇年度実務訓練申請書等　　</t>
    <rPh sb="3" eb="5">
      <t>ネンド</t>
    </rPh>
    <rPh sb="5" eb="7">
      <t>ジツム</t>
    </rPh>
    <phoneticPr fontId="2"/>
  </si>
  <si>
    <t>・実務訓練開始・終了申請書</t>
    <phoneticPr fontId="2"/>
  </si>
  <si>
    <t>・〇〇年度写真製図隊特技制度業務　　　　　　　　　　　　　　</t>
    <rPh sb="3" eb="5">
      <t>ネンド</t>
    </rPh>
    <rPh sb="5" eb="10">
      <t>シャシンセイズタイ</t>
    </rPh>
    <rPh sb="10" eb="12">
      <t>トクギ</t>
    </rPh>
    <rPh sb="12" eb="14">
      <t>セイド</t>
    </rPh>
    <rPh sb="14" eb="16">
      <t>ギョウム</t>
    </rPh>
    <phoneticPr fontId="2"/>
  </si>
  <si>
    <t xml:space="preserve">(3)　特技制度
</t>
    <rPh sb="4" eb="6">
      <t>トクギ</t>
    </rPh>
    <rPh sb="6" eb="8">
      <t>セイド</t>
    </rPh>
    <phoneticPr fontId="3"/>
  </si>
  <si>
    <t>・写真製図隊特技制度業務</t>
    <rPh sb="1" eb="3">
      <t>シャシン</t>
    </rPh>
    <rPh sb="3" eb="5">
      <t>セイズ</t>
    </rPh>
    <rPh sb="5" eb="6">
      <t>タイ</t>
    </rPh>
    <rPh sb="6" eb="8">
      <t>トクギ</t>
    </rPh>
    <rPh sb="8" eb="10">
      <t>セイド</t>
    </rPh>
    <rPh sb="10" eb="12">
      <t>ギョウム</t>
    </rPh>
    <phoneticPr fontId="2"/>
  </si>
  <si>
    <t>特技制度に関する文書　　　　　　　　　　　　　　　　　　　　　　</t>
    <phoneticPr fontId="3"/>
  </si>
  <si>
    <t>・セクシュアル・ハラスメントの防止等に関する訓令の運用についての一部改正について（通達）及びパワー・ハラスメントの防止等に関する訓令の運用についての一部改正について（通達）について（通知）（取得文書）</t>
    <phoneticPr fontId="2"/>
  </si>
  <si>
    <t>・セクシュアル・ハラスメントの防止等に関する訓令の運用についての一部改正について（通達）及びパワー・ハラスメントの防止等に関する訓令の運用についての一部改正について（通達）について（通知）</t>
    <phoneticPr fontId="2"/>
  </si>
  <si>
    <t>・入隊時及び退職時意識調査について（取得文書）</t>
    <phoneticPr fontId="2"/>
  </si>
  <si>
    <t>・入隊時及び退職時意識調査について</t>
    <phoneticPr fontId="2"/>
  </si>
  <si>
    <t>・教材整備隊服務指導について（取得文書）</t>
    <phoneticPr fontId="2"/>
  </si>
  <si>
    <t>・教材整備隊服務指導について</t>
    <phoneticPr fontId="2"/>
  </si>
  <si>
    <t>・文書の保存期間満了時期の変更について（取得文書）</t>
    <phoneticPr fontId="2"/>
  </si>
  <si>
    <t>・文書の保存期間満了時期の変更について</t>
    <phoneticPr fontId="2"/>
  </si>
  <si>
    <t>・防衛省職員ハラスメント防止月間について（取得文書）</t>
    <phoneticPr fontId="2"/>
  </si>
  <si>
    <t>・防衛省職員ハラスメント防止月間について</t>
    <phoneticPr fontId="2"/>
  </si>
  <si>
    <t>・服務規律の維持について（取得文書）</t>
    <phoneticPr fontId="2"/>
  </si>
  <si>
    <t>・服務規律の維持について</t>
    <phoneticPr fontId="2"/>
  </si>
  <si>
    <t>・写真製図隊日日命令（取得文書）</t>
    <phoneticPr fontId="2"/>
  </si>
  <si>
    <t>・写真製図隊日日命令</t>
    <phoneticPr fontId="2"/>
  </si>
  <si>
    <t>・新型コロナウイルス関連文書</t>
    <phoneticPr fontId="2"/>
  </si>
  <si>
    <t>・〇〇年度ハラスメント等の防止等に関する教育の実施状況及び苦情相談の状況</t>
    <rPh sb="3" eb="5">
      <t>ネンド</t>
    </rPh>
    <phoneticPr fontId="2"/>
  </si>
  <si>
    <t>・ハラスメント等の防止等に関する教育の実施状況及び苦情相談の状況</t>
    <phoneticPr fontId="2"/>
  </si>
  <si>
    <t xml:space="preserve">・教育実施記録 </t>
    <phoneticPr fontId="2"/>
  </si>
  <si>
    <t>・教育実施記録簿</t>
    <phoneticPr fontId="2"/>
  </si>
  <si>
    <t>・〇〇年度自衛隊員倫理法等の周知徹底のために講じた施策</t>
    <rPh sb="3" eb="5">
      <t>ネンド</t>
    </rPh>
    <rPh sb="5" eb="8">
      <t>ジエイタイ</t>
    </rPh>
    <phoneticPr fontId="2"/>
  </si>
  <si>
    <t>・自衛隊員倫理法等の周知徹底のために講じた施策</t>
    <phoneticPr fontId="2"/>
  </si>
  <si>
    <t>・服務成果報告</t>
    <phoneticPr fontId="2"/>
  </si>
  <si>
    <t>・〇〇年度写真製図隊服務指導</t>
    <rPh sb="3" eb="5">
      <t>ネンド</t>
    </rPh>
    <rPh sb="5" eb="7">
      <t>シャシン</t>
    </rPh>
    <phoneticPr fontId="2"/>
  </si>
  <si>
    <t>・写真製図隊服務指導</t>
    <phoneticPr fontId="2"/>
  </si>
  <si>
    <t>・写真製図隊服務規律業務</t>
    <phoneticPr fontId="2"/>
  </si>
  <si>
    <t>・苦情相談等状況報告</t>
    <phoneticPr fontId="2"/>
  </si>
  <si>
    <t>服務規律業務に関する文書</t>
    <phoneticPr fontId="2"/>
  </si>
  <si>
    <t>・〇〇年度振替（代休）管理簿（自衛官）
・〇〇年度振替（代休）管理簿（事務官）</t>
    <rPh sb="3" eb="5">
      <t>ネンド</t>
    </rPh>
    <rPh sb="5" eb="7">
      <t>フリカエ</t>
    </rPh>
    <rPh sb="23" eb="25">
      <t>ネンド</t>
    </rPh>
    <rPh sb="25" eb="27">
      <t>フリカエ</t>
    </rPh>
    <phoneticPr fontId="2"/>
  </si>
  <si>
    <t>・振替（代休）管理簿</t>
    <phoneticPr fontId="2"/>
  </si>
  <si>
    <t>・海外渡航承認申請書等</t>
    <phoneticPr fontId="2"/>
  </si>
  <si>
    <t>・〇〇年度休日の代休日指定簿（自衛官）</t>
    <rPh sb="3" eb="5">
      <t>ネンド</t>
    </rPh>
    <rPh sb="5" eb="7">
      <t>キュウジツ</t>
    </rPh>
    <phoneticPr fontId="2"/>
  </si>
  <si>
    <t>・休日の代休日指定簿</t>
    <phoneticPr fontId="2"/>
  </si>
  <si>
    <t>・〇〇年度休暇簿
　　　　　　　　　　</t>
    <rPh sb="3" eb="5">
      <t>ネンド</t>
    </rPh>
    <rPh sb="5" eb="7">
      <t>キュウカ</t>
    </rPh>
    <phoneticPr fontId="6"/>
  </si>
  <si>
    <t xml:space="preserve">・休暇簿
</t>
    <phoneticPr fontId="6"/>
  </si>
  <si>
    <t>職員の勤務時間、休日及び休暇に関する記録</t>
    <phoneticPr fontId="2"/>
  </si>
  <si>
    <t>ウ　</t>
    <phoneticPr fontId="6"/>
  </si>
  <si>
    <t>・勤務割表</t>
    <rPh sb="1" eb="3">
      <t>ワリフ</t>
    </rPh>
    <rPh sb="3" eb="4">
      <t>ボ</t>
    </rPh>
    <phoneticPr fontId="2"/>
  </si>
  <si>
    <t>・勤務割表（特別勤務の月別記録表）</t>
    <rPh sb="1" eb="3">
      <t>キンム</t>
    </rPh>
    <rPh sb="3" eb="4">
      <t>ワリ</t>
    </rPh>
    <rPh sb="4" eb="5">
      <t>ヒョウ</t>
    </rPh>
    <rPh sb="6" eb="10">
      <t>トクベツキンム</t>
    </rPh>
    <rPh sb="11" eb="13">
      <t>ツキベツ</t>
    </rPh>
    <rPh sb="13" eb="16">
      <t>キロクヒョウ</t>
    </rPh>
    <phoneticPr fontId="2"/>
  </si>
  <si>
    <t>・割振簿（フレックス・ゆう活）　　　</t>
    <phoneticPr fontId="2"/>
  </si>
  <si>
    <t>・割振簿（フレックス・ゆう活）</t>
    <phoneticPr fontId="2"/>
  </si>
  <si>
    <t>・〇〇年度出勤簿（自衛官・事務官）
　　　　</t>
    <rPh sb="3" eb="5">
      <t>ネンド</t>
    </rPh>
    <rPh sb="5" eb="8">
      <t>シュッキンボ</t>
    </rPh>
    <rPh sb="9" eb="12">
      <t>ジエイカン</t>
    </rPh>
    <rPh sb="13" eb="16">
      <t>ジムカン</t>
    </rPh>
    <phoneticPr fontId="6"/>
  </si>
  <si>
    <t xml:space="preserve">(2)　服務規律
</t>
    <rPh sb="4" eb="6">
      <t>フクム</t>
    </rPh>
    <rPh sb="6" eb="8">
      <t>キリツ</t>
    </rPh>
    <phoneticPr fontId="3"/>
  </si>
  <si>
    <t>・出勤簿</t>
    <rPh sb="1" eb="4">
      <t>シュッキンボ</t>
    </rPh>
    <phoneticPr fontId="6"/>
  </si>
  <si>
    <t>服務規律</t>
    <rPh sb="0" eb="2">
      <t>フクム</t>
    </rPh>
    <rPh sb="2" eb="4">
      <t>キリツ</t>
    </rPh>
    <phoneticPr fontId="2"/>
  </si>
  <si>
    <t>・防衛省における女性職員活躍とワークライフバランス推進のための取組計画についての一部改正について（取得文書）</t>
    <phoneticPr fontId="2"/>
  </si>
  <si>
    <t>・防衛省における女性職員活躍とワークライフバランス推進のための取組計画についての一部改正について</t>
    <phoneticPr fontId="2"/>
  </si>
  <si>
    <t>・〇〇年度写真製図隊准曹士先任業務実施計画</t>
    <rPh sb="3" eb="5">
      <t>ネンド</t>
    </rPh>
    <rPh sb="5" eb="7">
      <t>シャシン</t>
    </rPh>
    <phoneticPr fontId="2"/>
  </si>
  <si>
    <t>・写真製図隊准曹士先任業務実施計画</t>
    <phoneticPr fontId="2"/>
  </si>
  <si>
    <t>・写真製図隊服務指導計画</t>
    <phoneticPr fontId="2"/>
  </si>
  <si>
    <t>・准曹士先任業務実施計画</t>
    <phoneticPr fontId="2"/>
  </si>
  <si>
    <t>・写真製図隊総務業務</t>
    <phoneticPr fontId="2"/>
  </si>
  <si>
    <t>・発令等通知</t>
    <phoneticPr fontId="2"/>
  </si>
  <si>
    <t>・〇〇年度写真製図隊総務業務（個別命令）</t>
    <rPh sb="3" eb="5">
      <t>ネンド</t>
    </rPh>
    <rPh sb="5" eb="7">
      <t>シャシン</t>
    </rPh>
    <phoneticPr fontId="2"/>
  </si>
  <si>
    <t>・隊員の配置変更及び付加職務指定</t>
    <phoneticPr fontId="2"/>
  </si>
  <si>
    <t>・〇〇年度写真製図隊人事業務</t>
    <rPh sb="3" eb="5">
      <t>ネンド</t>
    </rPh>
    <rPh sb="5" eb="7">
      <t>シャシン</t>
    </rPh>
    <phoneticPr fontId="2"/>
  </si>
  <si>
    <t>・務指導計画について</t>
    <phoneticPr fontId="2"/>
  </si>
  <si>
    <t>・経歴管理基準集</t>
    <phoneticPr fontId="2"/>
  </si>
  <si>
    <t>経歴管理に関する文書</t>
    <phoneticPr fontId="2"/>
  </si>
  <si>
    <t>カ</t>
    <phoneticPr fontId="6"/>
  </si>
  <si>
    <t xml:space="preserve">(1)　人事一般
</t>
    <phoneticPr fontId="2"/>
  </si>
  <si>
    <t xml:space="preserve">33　人事
</t>
    <rPh sb="3" eb="5">
      <t>ジンジ</t>
    </rPh>
    <phoneticPr fontId="2"/>
  </si>
  <si>
    <t>・身上票</t>
    <phoneticPr fontId="2"/>
  </si>
  <si>
    <t>人事評価に関する文書</t>
    <phoneticPr fontId="2"/>
  </si>
  <si>
    <t>人事</t>
    <rPh sb="0" eb="2">
      <t>ジンジ</t>
    </rPh>
    <phoneticPr fontId="2"/>
  </si>
  <si>
    <t>・〇〇年度旅費概算・精算請求書（SEABIS）</t>
    <rPh sb="3" eb="5">
      <t>ネンド</t>
    </rPh>
    <phoneticPr fontId="2"/>
  </si>
  <si>
    <t>・〇〇年度旅行計画書・旅行命令簿（SEABIS）</t>
    <rPh sb="3" eb="5">
      <t>ネンド</t>
    </rPh>
    <phoneticPr fontId="2"/>
  </si>
  <si>
    <t>・旅行命令簿（旅行命令等に必要な記載事項を記録した電磁的記録も含む）</t>
    <rPh sb="1" eb="6">
      <t>リョコウメイレイボ</t>
    </rPh>
    <rPh sb="7" eb="11">
      <t>リョコウメイレイ</t>
    </rPh>
    <rPh sb="11" eb="12">
      <t>トウ</t>
    </rPh>
    <rPh sb="13" eb="15">
      <t>ヒツヨウ</t>
    </rPh>
    <rPh sb="16" eb="20">
      <t>キサイジコウ</t>
    </rPh>
    <rPh sb="21" eb="23">
      <t>キロク</t>
    </rPh>
    <rPh sb="25" eb="27">
      <t>デンジ</t>
    </rPh>
    <rPh sb="27" eb="28">
      <t>テキ</t>
    </rPh>
    <rPh sb="28" eb="30">
      <t>キロク</t>
    </rPh>
    <rPh sb="31" eb="32">
      <t>フク</t>
    </rPh>
    <phoneticPr fontId="2"/>
  </si>
  <si>
    <t>・出張簿</t>
    <phoneticPr fontId="2"/>
  </si>
  <si>
    <t>・出張簿（写真製図隊撮影用）</t>
    <rPh sb="3" eb="4">
      <t>ボ</t>
    </rPh>
    <rPh sb="5" eb="10">
      <t>シャシンセイズタイ</t>
    </rPh>
    <rPh sb="10" eb="13">
      <t>サツエイヨウ</t>
    </rPh>
    <phoneticPr fontId="2"/>
  </si>
  <si>
    <t xml:space="preserve">(7)　旅費
</t>
    <rPh sb="4" eb="6">
      <t>リョヒ</t>
    </rPh>
    <phoneticPr fontId="2"/>
  </si>
  <si>
    <t>・出張における官用車等の利用</t>
    <rPh sb="1" eb="3">
      <t>シュッチョウ</t>
    </rPh>
    <rPh sb="7" eb="9">
      <t>カンヨウ</t>
    </rPh>
    <rPh sb="9" eb="10">
      <t>クルマ</t>
    </rPh>
    <rPh sb="10" eb="11">
      <t>トウ</t>
    </rPh>
    <rPh sb="12" eb="14">
      <t>リヨウ</t>
    </rPh>
    <phoneticPr fontId="2"/>
  </si>
  <si>
    <t>５年１月</t>
    <rPh sb="0" eb="1">
      <t>ネン</t>
    </rPh>
    <rPh sb="2" eb="3">
      <t>ツキ</t>
    </rPh>
    <phoneticPr fontId="2"/>
  </si>
  <si>
    <t xml:space="preserve">・〇〇年度特殊勤務命令簿（規則改正前）
</t>
    <rPh sb="5" eb="7">
      <t>トクシュ</t>
    </rPh>
    <rPh sb="7" eb="9">
      <t>キンム</t>
    </rPh>
    <rPh sb="9" eb="11">
      <t>メイレイ</t>
    </rPh>
    <rPh sb="11" eb="12">
      <t>ボ</t>
    </rPh>
    <rPh sb="13" eb="15">
      <t>キソク</t>
    </rPh>
    <rPh sb="15" eb="18">
      <t>カイセイマエ</t>
    </rPh>
    <phoneticPr fontId="3"/>
  </si>
  <si>
    <t>６年</t>
    <phoneticPr fontId="3"/>
  </si>
  <si>
    <t xml:space="preserve">・〇〇年度特殊勤務命令簿
</t>
    <rPh sb="5" eb="7">
      <t>トクシュ</t>
    </rPh>
    <rPh sb="7" eb="9">
      <t>キンム</t>
    </rPh>
    <rPh sb="9" eb="11">
      <t>メイレイ</t>
    </rPh>
    <rPh sb="11" eb="12">
      <t>ボ</t>
    </rPh>
    <phoneticPr fontId="3"/>
  </si>
  <si>
    <t>・特殊勤務命令簿</t>
    <phoneticPr fontId="2"/>
  </si>
  <si>
    <t>・〇〇年度超過勤務命令簿</t>
    <rPh sb="5" eb="7">
      <t>チョウカ</t>
    </rPh>
    <rPh sb="7" eb="9">
      <t>キンム</t>
    </rPh>
    <rPh sb="9" eb="11">
      <t>メイレイ</t>
    </rPh>
    <rPh sb="11" eb="12">
      <t>ボ</t>
    </rPh>
    <phoneticPr fontId="3"/>
  </si>
  <si>
    <t xml:space="preserve">(6)　給与事務
</t>
    <phoneticPr fontId="2"/>
  </si>
  <si>
    <t>・超過勤務命令簿</t>
    <phoneticPr fontId="3"/>
  </si>
  <si>
    <t>給与の支払に関する帳簿等</t>
  </si>
  <si>
    <t>給与事務</t>
    <phoneticPr fontId="2"/>
  </si>
  <si>
    <t>・〇〇年度契約担当官補助者通知書（取得文書）</t>
    <phoneticPr fontId="2"/>
  </si>
  <si>
    <t>・契約担当官補助者通知書</t>
    <phoneticPr fontId="2"/>
  </si>
  <si>
    <t>・〇〇年度有料道路使用伺い</t>
    <rPh sb="3" eb="5">
      <t>ネンド</t>
    </rPh>
    <phoneticPr fontId="2"/>
  </si>
  <si>
    <t>・有料道路使用伺い</t>
    <phoneticPr fontId="2"/>
  </si>
  <si>
    <t>・〇〇年度経費使用伺い</t>
    <rPh sb="3" eb="5">
      <t>ネンド</t>
    </rPh>
    <phoneticPr fontId="2"/>
  </si>
  <si>
    <t>・経費使用伺い</t>
    <phoneticPr fontId="2"/>
  </si>
  <si>
    <t>・〇〇年度写真製図隊会計業務（契約）（５年）</t>
    <rPh sb="3" eb="5">
      <t>ネンド</t>
    </rPh>
    <rPh sb="5" eb="10">
      <t>シャシンセイズタイ</t>
    </rPh>
    <rPh sb="20" eb="21">
      <t>ネン</t>
    </rPh>
    <phoneticPr fontId="2"/>
  </si>
  <si>
    <t xml:space="preserve">(5)　契約
</t>
    <phoneticPr fontId="2"/>
  </si>
  <si>
    <t xml:space="preserve">32　会計
</t>
    <phoneticPr fontId="2"/>
  </si>
  <si>
    <t>・電子図表作成装置等の契約関連簿</t>
    <rPh sb="1" eb="9">
      <t>デンシズヒョウサクセイソウチ</t>
    </rPh>
    <rPh sb="9" eb="10">
      <t>トウ</t>
    </rPh>
    <rPh sb="11" eb="13">
      <t>ケイヤク</t>
    </rPh>
    <rPh sb="13" eb="15">
      <t>カンレン</t>
    </rPh>
    <rPh sb="15" eb="16">
      <t>ボ</t>
    </rPh>
    <phoneticPr fontId="2"/>
  </si>
  <si>
    <t>契約</t>
    <rPh sb="0" eb="1">
      <t>チギリ</t>
    </rPh>
    <rPh sb="1" eb="2">
      <t>ヤク</t>
    </rPh>
    <phoneticPr fontId="2"/>
  </si>
  <si>
    <t>会計
（１５の項及び２４の項に掲げるものを除く。）</t>
    <phoneticPr fontId="2"/>
  </si>
  <si>
    <t>・〇〇年度写真製図隊総務業務（日日命令）（１年）</t>
    <rPh sb="3" eb="5">
      <t>ネンド</t>
    </rPh>
    <phoneticPr fontId="2"/>
  </si>
  <si>
    <t xml:space="preserve">(4)　礼式
</t>
    <rPh sb="4" eb="6">
      <t>レイシキ</t>
    </rPh>
    <phoneticPr fontId="2"/>
  </si>
  <si>
    <t>・服装容儀点検に関する日日命令</t>
    <rPh sb="1" eb="5">
      <t>フクソウヨウギ</t>
    </rPh>
    <rPh sb="5" eb="7">
      <t>テンケン</t>
    </rPh>
    <rPh sb="8" eb="9">
      <t>カン</t>
    </rPh>
    <rPh sb="11" eb="13">
      <t>ニチニチ</t>
    </rPh>
    <rPh sb="13" eb="15">
      <t>メイレイ</t>
    </rPh>
    <phoneticPr fontId="2"/>
  </si>
  <si>
    <t>礼式に関する文書</t>
    <rPh sb="0" eb="2">
      <t>レイシキ</t>
    </rPh>
    <rPh sb="3" eb="4">
      <t>カン</t>
    </rPh>
    <rPh sb="6" eb="8">
      <t>ブンショ</t>
    </rPh>
    <phoneticPr fontId="2"/>
  </si>
  <si>
    <t>・〇〇年起案簿（令和３年度まで）</t>
    <rPh sb="3" eb="4">
      <t>ネン</t>
    </rPh>
    <rPh sb="4" eb="6">
      <t>キアン</t>
    </rPh>
    <rPh sb="6" eb="7">
      <t>ボ</t>
    </rPh>
    <rPh sb="8" eb="10">
      <t>レイワ</t>
    </rPh>
    <rPh sb="11" eb="13">
      <t>ネンド</t>
    </rPh>
    <phoneticPr fontId="2"/>
  </si>
  <si>
    <t>・起案簿</t>
    <rPh sb="1" eb="3">
      <t>キアン</t>
    </rPh>
    <rPh sb="3" eb="4">
      <t>ボ</t>
    </rPh>
    <phoneticPr fontId="2"/>
  </si>
  <si>
    <t>行政文書の管理を行うための帳簿</t>
    <phoneticPr fontId="2"/>
  </si>
  <si>
    <t>・行政文書の管理の状況報告について</t>
    <phoneticPr fontId="2"/>
  </si>
  <si>
    <t>・令和６年度に新規作成・取得した行政文書ファイル等の保存期間満了時の措置に係る国立公文書館への助言依頼について（取得文書）</t>
    <phoneticPr fontId="2"/>
  </si>
  <si>
    <t>・令和６年度に新規作成・取得した行政文書ファイル等の保存期間満了時の措置に係る国立公文書館への助言依頼について</t>
    <phoneticPr fontId="2"/>
  </si>
  <si>
    <t>・文書管理者が作成する標準文書保存期間基準の報告について</t>
    <phoneticPr fontId="2"/>
  </si>
  <si>
    <t>・教材整備隊規則類綴　　　　　　　　　　  　・他部隊規則類綴　　</t>
    <rPh sb="1" eb="3">
      <t>キョウザイ</t>
    </rPh>
    <rPh sb="3" eb="5">
      <t>セイビ</t>
    </rPh>
    <rPh sb="5" eb="6">
      <t>タイ</t>
    </rPh>
    <rPh sb="6" eb="8">
      <t>キソク</t>
    </rPh>
    <rPh sb="8" eb="9">
      <t>ルイ</t>
    </rPh>
    <rPh sb="9" eb="10">
      <t>ツズ</t>
    </rPh>
    <rPh sb="24" eb="25">
      <t>タ</t>
    </rPh>
    <rPh sb="25" eb="27">
      <t>ブタイ</t>
    </rPh>
    <phoneticPr fontId="2"/>
  </si>
  <si>
    <t>・航空自衛隊法規類集</t>
    <phoneticPr fontId="2"/>
  </si>
  <si>
    <t>法規類等を集約した文書</t>
    <phoneticPr fontId="2"/>
  </si>
  <si>
    <t>引継ぎを受けた文書管理者が後任者に引継ぎを行った日に係る特定日以後1年</t>
    <rPh sb="0" eb="2">
      <t>ヒキツ</t>
    </rPh>
    <rPh sb="4" eb="5">
      <t>ウ</t>
    </rPh>
    <rPh sb="7" eb="12">
      <t>ブンショカンリシャ</t>
    </rPh>
    <rPh sb="13" eb="16">
      <t>コウニンシャ</t>
    </rPh>
    <rPh sb="17" eb="19">
      <t>ヒキツ</t>
    </rPh>
    <rPh sb="21" eb="22">
      <t>オコナ</t>
    </rPh>
    <rPh sb="24" eb="25">
      <t>ヒ</t>
    </rPh>
    <rPh sb="26" eb="27">
      <t>カカ</t>
    </rPh>
    <phoneticPr fontId="2"/>
  </si>
  <si>
    <t xml:space="preserve">・文書管理者引継報告書
</t>
    <rPh sb="1" eb="3">
      <t>ブンショ</t>
    </rPh>
    <rPh sb="3" eb="6">
      <t>カンリシャ</t>
    </rPh>
    <rPh sb="6" eb="8">
      <t>ヒキツギ</t>
    </rPh>
    <rPh sb="8" eb="10">
      <t>ホウコク</t>
    </rPh>
    <rPh sb="10" eb="11">
      <t>ショ</t>
    </rPh>
    <phoneticPr fontId="3"/>
  </si>
  <si>
    <t xml:space="preserve">・文書管理者引継報告書（引継済）
</t>
    <rPh sb="1" eb="3">
      <t>ブンショ</t>
    </rPh>
    <rPh sb="3" eb="6">
      <t>カンリシャ</t>
    </rPh>
    <rPh sb="6" eb="8">
      <t>ヒキツギ</t>
    </rPh>
    <rPh sb="8" eb="10">
      <t>ホウコク</t>
    </rPh>
    <rPh sb="10" eb="11">
      <t>ショ</t>
    </rPh>
    <rPh sb="12" eb="14">
      <t>ヒキツ</t>
    </rPh>
    <rPh sb="14" eb="15">
      <t>ズ</t>
    </rPh>
    <phoneticPr fontId="3"/>
  </si>
  <si>
    <t>・文書管理者引継報告書
・引継ぎを受けた文書管理者が後任者に引継ぎを行ったため、保存期間が発生した文書管理者引継報告書</t>
    <rPh sb="1" eb="3">
      <t>ブンショ</t>
    </rPh>
    <rPh sb="3" eb="6">
      <t>カンリシャ</t>
    </rPh>
    <rPh sb="6" eb="8">
      <t>ヒキツギ</t>
    </rPh>
    <rPh sb="8" eb="10">
      <t>ホウコク</t>
    </rPh>
    <rPh sb="10" eb="11">
      <t>ショ</t>
    </rPh>
    <rPh sb="40" eb="44">
      <t>ホゾンキカン</t>
    </rPh>
    <rPh sb="45" eb="47">
      <t>ハッセイ</t>
    </rPh>
    <phoneticPr fontId="3"/>
  </si>
  <si>
    <t>廃止される日に係わる特定日以後１年</t>
    <phoneticPr fontId="2"/>
  </si>
  <si>
    <t>・写真製図隊長業務資料</t>
    <phoneticPr fontId="2"/>
  </si>
  <si>
    <t>人事異動に付随して作成する文書</t>
    <phoneticPr fontId="2"/>
  </si>
  <si>
    <t>・標準文書保存期間基準の改定</t>
  </si>
  <si>
    <t>・標準文書保存期間基準</t>
    <phoneticPr fontId="3"/>
  </si>
  <si>
    <t>・標準文書保存期間基準</t>
    <phoneticPr fontId="2"/>
  </si>
  <si>
    <t>・行政文書ファイル等の紛失報告要領について（取得文書）</t>
    <rPh sb="22" eb="26">
      <t>シュトクブンショ</t>
    </rPh>
    <phoneticPr fontId="2"/>
  </si>
  <si>
    <t>・行政文書ファイル等の紛失報告要領について</t>
    <phoneticPr fontId="2"/>
  </si>
  <si>
    <t>・〇〇年度写真製図隊総務文書、郵政業務
・行政文書管理推進月間における取組等</t>
    <rPh sb="3" eb="4">
      <t>ネン</t>
    </rPh>
    <rPh sb="4" eb="5">
      <t>ド</t>
    </rPh>
    <phoneticPr fontId="2"/>
  </si>
  <si>
    <t>・行政文書管理推進月間における取組等について報告</t>
    <phoneticPr fontId="2"/>
  </si>
  <si>
    <t xml:space="preserve">・〇〇年度写製隊行政文書管理業務（行政文書管理推進月間報告）
</t>
    <rPh sb="3" eb="5">
      <t>ネンド</t>
    </rPh>
    <rPh sb="17" eb="21">
      <t>ギョウセイブンショ</t>
    </rPh>
    <rPh sb="21" eb="23">
      <t>カンリ</t>
    </rPh>
    <rPh sb="23" eb="27">
      <t>スイシンゲッカン</t>
    </rPh>
    <rPh sb="27" eb="29">
      <t>ホウコク</t>
    </rPh>
    <phoneticPr fontId="3"/>
  </si>
  <si>
    <t xml:space="preserve">・行政文書管理規則に定める起案簿の要否報告
</t>
    <rPh sb="7" eb="9">
      <t>キソク</t>
    </rPh>
    <rPh sb="10" eb="11">
      <t>サダ</t>
    </rPh>
    <rPh sb="13" eb="16">
      <t>キアンボ</t>
    </rPh>
    <rPh sb="17" eb="19">
      <t>ヨウヒ</t>
    </rPh>
    <rPh sb="19" eb="21">
      <t>ホウコク</t>
    </rPh>
    <phoneticPr fontId="2"/>
  </si>
  <si>
    <t>・〇〇年度公文書等の管理に関する行政文書の廃棄について（取得文書）</t>
    <rPh sb="3" eb="5">
      <t>ネンド</t>
    </rPh>
    <phoneticPr fontId="2"/>
  </si>
  <si>
    <t>・〇〇年度行政文書の管理状況の点検及び管理に関する研修</t>
    <phoneticPr fontId="2"/>
  </si>
  <si>
    <t xml:space="preserve">・〇〇年度写真製図隊総務文書、郵政業務
</t>
    <rPh sb="3" eb="5">
      <t>ネンド</t>
    </rPh>
    <rPh sb="5" eb="7">
      <t>シャシン</t>
    </rPh>
    <rPh sb="7" eb="9">
      <t>セイズ</t>
    </rPh>
    <rPh sb="9" eb="10">
      <t>タイ</t>
    </rPh>
    <rPh sb="10" eb="12">
      <t>ソウム</t>
    </rPh>
    <rPh sb="12" eb="14">
      <t>ブンショ</t>
    </rPh>
    <rPh sb="15" eb="17">
      <t>ユウセイ</t>
    </rPh>
    <phoneticPr fontId="2"/>
  </si>
  <si>
    <t>１年（来簡）</t>
    <rPh sb="1" eb="2">
      <t>ネン</t>
    </rPh>
    <rPh sb="3" eb="4">
      <t>コ</t>
    </rPh>
    <rPh sb="4" eb="5">
      <t>カン</t>
    </rPh>
    <phoneticPr fontId="2"/>
  </si>
  <si>
    <t>・訓令、達、制定等文書（取得文書）</t>
    <phoneticPr fontId="2"/>
  </si>
  <si>
    <t>・〇〇年度公文書管理等の適正化に向けたｅーラーニング</t>
    <rPh sb="3" eb="5">
      <t>ネンド</t>
    </rPh>
    <phoneticPr fontId="3"/>
  </si>
  <si>
    <t>(2)　文書、郵政</t>
    <rPh sb="4" eb="6">
      <t>ブンショ</t>
    </rPh>
    <rPh sb="7" eb="8">
      <t>ユウ</t>
    </rPh>
    <phoneticPr fontId="3"/>
  </si>
  <si>
    <t>・防衛省行政文書の管理状況の点検及び行政文書の管理に関する研修について報告</t>
    <rPh sb="1" eb="4">
      <t>ボウエイショウ</t>
    </rPh>
    <rPh sb="11" eb="13">
      <t>ジョウキョウ</t>
    </rPh>
    <rPh sb="14" eb="16">
      <t>テンケン</t>
    </rPh>
    <rPh sb="16" eb="17">
      <t>オヨ</t>
    </rPh>
    <rPh sb="18" eb="20">
      <t>ギョウセイ</t>
    </rPh>
    <rPh sb="20" eb="22">
      <t>ブンショ</t>
    </rPh>
    <rPh sb="23" eb="25">
      <t>カンリ</t>
    </rPh>
    <rPh sb="26" eb="27">
      <t>カン</t>
    </rPh>
    <rPh sb="29" eb="31">
      <t>ケンシュウ</t>
    </rPh>
    <rPh sb="35" eb="37">
      <t>ホウコク</t>
    </rPh>
    <phoneticPr fontId="2"/>
  </si>
  <si>
    <t>・搭乗依頼書（作成文書）</t>
    <phoneticPr fontId="2"/>
  </si>
  <si>
    <t>・搭乗依頼書</t>
    <phoneticPr fontId="2"/>
  </si>
  <si>
    <t>・事務連絡、業務連絡、会報等（取得文書）</t>
    <phoneticPr fontId="2"/>
  </si>
  <si>
    <t>・事務連絡、業務連絡、会報等</t>
    <phoneticPr fontId="2"/>
  </si>
  <si>
    <t>・国勢調査の実施について（通知）（取得文書）</t>
    <phoneticPr fontId="2"/>
  </si>
  <si>
    <t>・国勢調査の実施について</t>
    <phoneticPr fontId="2"/>
  </si>
  <si>
    <t>・自衛隊記念日記念行事について（通知）（取得文書）</t>
    <phoneticPr fontId="2"/>
  </si>
  <si>
    <t>・自衛隊記念日記念行事について</t>
    <phoneticPr fontId="2"/>
  </si>
  <si>
    <t>・個人情報保護ハンドブック（取得文書）</t>
    <phoneticPr fontId="2"/>
  </si>
  <si>
    <t>・個人情報保護ハンドブック</t>
    <phoneticPr fontId="2"/>
  </si>
  <si>
    <t>・「青い羽根募金活動」に対する協力依頼について（通知）（取得文書）</t>
    <phoneticPr fontId="2"/>
  </si>
  <si>
    <t>・「青い羽根募金活動」に対する協力依頼について</t>
    <phoneticPr fontId="2"/>
  </si>
  <si>
    <t>・基地外来の宿泊制限について（取得文書）</t>
    <phoneticPr fontId="2"/>
  </si>
  <si>
    <t>・基地外来の宿泊制限について</t>
    <phoneticPr fontId="2"/>
  </si>
  <si>
    <t>・教材整備隊達の制定について（取得文書）</t>
    <phoneticPr fontId="2"/>
  </si>
  <si>
    <t>・教材整備隊達の制定について</t>
    <phoneticPr fontId="2"/>
  </si>
  <si>
    <t>・個人情報等保護強化月間における取組等について（取得文書）</t>
    <phoneticPr fontId="2"/>
  </si>
  <si>
    <t>・個人情報等保護強化月間における取組等について</t>
    <phoneticPr fontId="2"/>
  </si>
  <si>
    <t>・教材整備隊７０周年記念行事の準備について（取得文書）</t>
    <phoneticPr fontId="2"/>
  </si>
  <si>
    <t>・教材整備隊７０周年記念行事の準備について</t>
    <phoneticPr fontId="2"/>
  </si>
  <si>
    <t>・基地行事における取得文書</t>
    <phoneticPr fontId="2"/>
  </si>
  <si>
    <t>・〇〇年度総務業務における取得文書</t>
    <phoneticPr fontId="2"/>
  </si>
  <si>
    <t>・保護責任者等解除書</t>
    <rPh sb="6" eb="7">
      <t>トウ</t>
    </rPh>
    <phoneticPr fontId="2"/>
  </si>
  <si>
    <t>保護管理者が指定解除した日に係る特定日以後１年</t>
  </si>
  <si>
    <t xml:space="preserve">・〇〇年度保護責任者等指定書
</t>
    <rPh sb="3" eb="5">
      <t>ネンド</t>
    </rPh>
    <rPh sb="10" eb="11">
      <t>トウ</t>
    </rPh>
    <phoneticPr fontId="2"/>
  </si>
  <si>
    <t>・保護責任者等指定書</t>
    <phoneticPr fontId="2"/>
  </si>
  <si>
    <t>・〇〇年度教育研修実施結果</t>
    <rPh sb="3" eb="5">
      <t>ネンド</t>
    </rPh>
    <rPh sb="5" eb="9">
      <t>キョウイクケンシュウ</t>
    </rPh>
    <rPh sb="9" eb="11">
      <t>ジッシ</t>
    </rPh>
    <rPh sb="11" eb="13">
      <t>ケッカ</t>
    </rPh>
    <phoneticPr fontId="2"/>
  </si>
  <si>
    <t>・教育研修実施結果</t>
    <rPh sb="1" eb="5">
      <t>キョウイクケンシュウ</t>
    </rPh>
    <rPh sb="5" eb="7">
      <t>ジッシ</t>
    </rPh>
    <rPh sb="7" eb="9">
      <t>ケッカ</t>
    </rPh>
    <phoneticPr fontId="2"/>
  </si>
  <si>
    <t>・〇〇年度写真製図隊行政文書管理業務（個人情報管理状況）
・〇〇年度保有個人情報定期点検結果報告</t>
    <rPh sb="3" eb="5">
      <t>ネンド</t>
    </rPh>
    <rPh sb="10" eb="12">
      <t>ギョウセイ</t>
    </rPh>
    <rPh sb="12" eb="14">
      <t>ブンショ</t>
    </rPh>
    <rPh sb="14" eb="16">
      <t>カンリ</t>
    </rPh>
    <rPh sb="16" eb="18">
      <t>ギョウム</t>
    </rPh>
    <rPh sb="19" eb="23">
      <t>コジンジョウホウ</t>
    </rPh>
    <rPh sb="23" eb="27">
      <t>カンリジョウキョウ</t>
    </rPh>
    <rPh sb="32" eb="34">
      <t>ネンド</t>
    </rPh>
    <phoneticPr fontId="2"/>
  </si>
  <si>
    <t>・保有個人情報の管理状況等の調査報告　</t>
    <rPh sb="8" eb="12">
      <t>カンリジョウキョウ</t>
    </rPh>
    <rPh sb="12" eb="13">
      <t>トウ</t>
    </rPh>
    <rPh sb="14" eb="16">
      <t>チョウサ</t>
    </rPh>
    <phoneticPr fontId="2"/>
  </si>
  <si>
    <t>・保有個人情報の教育・周知徹底実施結果報告</t>
    <phoneticPr fontId="2"/>
  </si>
  <si>
    <t>・写真製図隊行政文書管理業務</t>
    <rPh sb="1" eb="6">
      <t>シャシンセイズタイ</t>
    </rPh>
    <rPh sb="6" eb="10">
      <t>ギョウセイブンショ</t>
    </rPh>
    <rPh sb="10" eb="12">
      <t>カンリ</t>
    </rPh>
    <rPh sb="12" eb="14">
      <t>ギョウム</t>
    </rPh>
    <phoneticPr fontId="2"/>
  </si>
  <si>
    <t xml:space="preserve">(1)　総務
</t>
    <rPh sb="4" eb="6">
      <t>ソウム</t>
    </rPh>
    <phoneticPr fontId="2"/>
  </si>
  <si>
    <t xml:space="preserve">31　総務
</t>
    <phoneticPr fontId="2"/>
  </si>
  <si>
    <t>・保有個人情報の調査報告　　　　　　　　　　　　　　　　　　　        　</t>
    <rPh sb="1" eb="3">
      <t>ホユウ</t>
    </rPh>
    <rPh sb="8" eb="12">
      <t>チョウサホウコク</t>
    </rPh>
    <phoneticPr fontId="2"/>
  </si>
  <si>
    <t>情報公開及び個人情報保護に関する文書</t>
    <rPh sb="0" eb="2">
      <t>ジョウホウ</t>
    </rPh>
    <rPh sb="2" eb="4">
      <t>コウカイ</t>
    </rPh>
    <rPh sb="4" eb="5">
      <t>オヨ</t>
    </rPh>
    <rPh sb="6" eb="10">
      <t>コジンジョウホウ</t>
    </rPh>
    <rPh sb="10" eb="12">
      <t>ホゴ</t>
    </rPh>
    <phoneticPr fontId="2"/>
  </si>
  <si>
    <t>総務</t>
    <rPh sb="0" eb="2">
      <t>ソウム</t>
    </rPh>
    <phoneticPr fontId="2"/>
  </si>
  <si>
    <t>・報告</t>
    <phoneticPr fontId="2"/>
  </si>
  <si>
    <t>・回答</t>
    <phoneticPr fontId="2"/>
  </si>
  <si>
    <t xml:space="preserve">・指示書
</t>
    <rPh sb="1" eb="4">
      <t>シジショ</t>
    </rPh>
    <phoneticPr fontId="3"/>
  </si>
  <si>
    <t>・指示書</t>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</si>
  <si>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</si>
  <si>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・文書台帳</t>
    <rPh sb="1" eb="3">
      <t>ブンショ</t>
    </rPh>
    <rPh sb="3" eb="5">
      <t>ダイチョウ</t>
    </rPh>
    <phoneticPr fontId="2"/>
  </si>
  <si>
    <t>・文書台帳</t>
    <rPh sb="1" eb="5">
      <t>ブンショダイチョウ</t>
    </rPh>
    <phoneticPr fontId="2"/>
  </si>
  <si>
    <t>・来簡文書綴</t>
    <phoneticPr fontId="2"/>
  </si>
  <si>
    <t xml:space="preserve">・来簡簿
</t>
    <rPh sb="1" eb="2">
      <t>キ</t>
    </rPh>
    <rPh sb="2" eb="3">
      <t>カン</t>
    </rPh>
    <rPh sb="3" eb="4">
      <t>バク</t>
    </rPh>
    <phoneticPr fontId="2"/>
  </si>
  <si>
    <t xml:space="preserve">・来簡簿
</t>
    <rPh sb="1" eb="2">
      <t>ライ</t>
    </rPh>
    <rPh sb="2" eb="3">
      <t>カン</t>
    </rPh>
    <rPh sb="3" eb="4">
      <t>ボ</t>
    </rPh>
    <phoneticPr fontId="2"/>
  </si>
  <si>
    <t>⑨訓令別表第２
該当項</t>
    <rPh sb="1" eb="3">
      <t>クンレイ</t>
    </rPh>
    <rPh sb="3" eb="5">
      <t>ベッピョウ</t>
    </rPh>
    <rPh sb="5" eb="6">
      <t>ダイ</t>
    </rPh>
    <rPh sb="8" eb="10">
      <t>ガイトウ</t>
    </rPh>
    <rPh sb="10" eb="11">
      <t>コウ</t>
    </rPh>
    <phoneticPr fontId="3"/>
  </si>
  <si>
    <t>⑦小分類
（行政文書ファイル等の名称）</t>
    <rPh sb="1" eb="2">
      <t>ショウ</t>
    </rPh>
    <rPh sb="2" eb="4">
      <t>ブンルイ</t>
    </rPh>
    <rPh sb="6" eb="8">
      <t>ギョウセイ</t>
    </rPh>
    <rPh sb="8" eb="10">
      <t>ブンショ</t>
    </rPh>
    <rPh sb="14" eb="15">
      <t>ナド</t>
    </rPh>
    <rPh sb="16" eb="18">
      <t>メイショウ</t>
    </rPh>
    <phoneticPr fontId="2"/>
  </si>
  <si>
    <t>⑥中分類</t>
    <rPh sb="1" eb="2">
      <t>チュウ</t>
    </rPh>
    <rPh sb="2" eb="4">
      <t>ブンルイ</t>
    </rPh>
    <phoneticPr fontId="2"/>
  </si>
  <si>
    <t>⑤大分類</t>
    <rPh sb="1" eb="2">
      <t>オオ</t>
    </rPh>
    <rPh sb="2" eb="4">
      <t>ブンルイ</t>
    </rPh>
    <phoneticPr fontId="2"/>
  </si>
  <si>
    <t>③行政文書の類型</t>
    <phoneticPr fontId="3"/>
  </si>
  <si>
    <t>①事項</t>
    <phoneticPr fontId="3"/>
  </si>
  <si>
    <t>文書管理者：写真製図隊長</t>
    <rPh sb="0" eb="2">
      <t>ブンショ</t>
    </rPh>
    <rPh sb="2" eb="4">
      <t>カンリ</t>
    </rPh>
    <rPh sb="4" eb="5">
      <t>シャ</t>
    </rPh>
    <rPh sb="6" eb="8">
      <t>シャシン</t>
    </rPh>
    <rPh sb="8" eb="10">
      <t>セイズ</t>
    </rPh>
    <rPh sb="10" eb="12">
      <t>タイチョウ</t>
    </rPh>
    <phoneticPr fontId="2"/>
  </si>
  <si>
    <t>（令和７年４月１日から適用）</t>
    <rPh sb="1" eb="3">
      <t>レイワ</t>
    </rPh>
    <rPh sb="4" eb="5">
      <t>ネン</t>
    </rPh>
    <rPh sb="6" eb="7">
      <t>ガツ</t>
    </rPh>
    <rPh sb="8" eb="9">
      <t>ヒ</t>
    </rPh>
    <rPh sb="11" eb="13">
      <t>テキヨウ</t>
    </rPh>
    <phoneticPr fontId="2"/>
  </si>
  <si>
    <t>航空教育集団教材整備隊写真製図隊 標準文書保存期間基準（保存期間表）</t>
    <rPh sb="11" eb="13">
      <t>シャシン</t>
    </rPh>
    <rPh sb="13" eb="16">
      <t>セイズタイ</t>
    </rPh>
    <rPh sb="17" eb="19">
      <t>ヒョウジュン</t>
    </rPh>
    <rPh sb="19" eb="21">
      <t>ブンショ</t>
    </rPh>
    <rPh sb="21" eb="23">
      <t>ホゾン</t>
    </rPh>
    <rPh sb="23" eb="25">
      <t>キカン</t>
    </rPh>
    <rPh sb="25" eb="27">
      <t>キジュン</t>
    </rPh>
    <rPh sb="28" eb="30">
      <t>ホゾン</t>
    </rPh>
    <rPh sb="30" eb="32">
      <t>キカン</t>
    </rPh>
    <rPh sb="32" eb="33">
      <t>ヒョウ</t>
    </rPh>
    <phoneticPr fontId="2"/>
  </si>
  <si>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
　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
　間を１年未満とすることができる。例えば、次に掲げる類型に該当する文書の保存期間は、１年未満とすることができる。
　⑴　別途、正本が管理されている行政文書の写し
　⑵</t>
    </r>
    <r>
      <rPr>
        <sz val="7.2"/>
        <color theme="1"/>
        <rFont val="ＭＳ 明朝"/>
        <family val="1"/>
        <charset val="128"/>
      </rPr>
      <t>　</t>
    </r>
    <r>
      <rPr>
        <sz val="8"/>
        <color theme="1"/>
        <rFont val="ＭＳ 明朝"/>
        <family val="1"/>
        <charset val="128"/>
      </rPr>
      <t>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
　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
　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Ph sb="39" eb="40">
      <t>フ</t>
    </rPh>
    <rPh sb="108" eb="109">
      <t>ボウ</t>
    </rPh>
    <rPh sb="118" eb="120">
      <t>レイワ</t>
    </rPh>
    <rPh sb="121" eb="122">
      <t>ネン</t>
    </rPh>
    <rPh sb="123" eb="124">
      <t>ガツ</t>
    </rPh>
    <rPh sb="126" eb="127">
      <t>ヒ</t>
    </rPh>
    <rPh sb="139" eb="141">
      <t>ベッシ</t>
    </rPh>
    <rPh sb="141" eb="142">
      <t>ダイ</t>
    </rPh>
    <rPh sb="143" eb="144">
      <t>ショウ</t>
    </rPh>
    <rPh sb="144" eb="145">
      <t>ダイ</t>
    </rPh>
    <rPh sb="146" eb="147">
      <t>ダイ</t>
    </rPh>
    <rPh sb="148" eb="149">
      <t>コウ</t>
    </rPh>
    <rPh sb="152" eb="153">
      <t>マタ</t>
    </rPh>
    <rPh sb="193" eb="195">
      <t>ギョウム</t>
    </rPh>
    <rPh sb="195" eb="196">
      <t>ジョウ</t>
    </rPh>
    <rPh sb="257" eb="259">
      <t>ボウエイ</t>
    </rPh>
    <rPh sb="259" eb="260">
      <t>ショウ</t>
    </rPh>
    <rPh sb="260" eb="262">
      <t>ギョウセイ</t>
    </rPh>
    <rPh sb="262" eb="264">
      <t>ブンショ</t>
    </rPh>
    <rPh sb="264" eb="266">
      <t>カンリ</t>
    </rPh>
    <rPh sb="266" eb="268">
      <t>キソク</t>
    </rPh>
    <rPh sb="269" eb="271">
      <t>ヘイセイ</t>
    </rPh>
    <rPh sb="273" eb="274">
      <t>ネン</t>
    </rPh>
    <rPh sb="274" eb="276">
      <t>ボウエイ</t>
    </rPh>
    <rPh sb="276" eb="277">
      <t>ショウ</t>
    </rPh>
    <rPh sb="279" eb="280">
      <t>ダイ</t>
    </rPh>
    <rPh sb="282" eb="283">
      <t>ゴウ</t>
    </rPh>
    <rPh sb="284" eb="286">
      <t>イカ</t>
    </rPh>
    <rPh sb="287" eb="289">
      <t>クンレイ</t>
    </rPh>
    <rPh sb="303" eb="305">
      <t>レキシ</t>
    </rPh>
    <rPh sb="305" eb="308">
      <t>コウブンショ</t>
    </rPh>
    <rPh sb="308" eb="309">
      <t>ナド</t>
    </rPh>
    <rPh sb="310" eb="311">
      <t>マタ</t>
    </rPh>
    <rPh sb="316" eb="318">
      <t>イシ</t>
    </rPh>
    <rPh sb="318" eb="320">
      <t>ケッテイ</t>
    </rPh>
    <rPh sb="320" eb="322">
      <t>カテイ</t>
    </rPh>
    <rPh sb="322" eb="323">
      <t>ナラ</t>
    </rPh>
    <rPh sb="325" eb="327">
      <t>ジム</t>
    </rPh>
    <rPh sb="327" eb="328">
      <t>オヨ</t>
    </rPh>
    <rPh sb="329" eb="331">
      <t>ジギョウ</t>
    </rPh>
    <rPh sb="332" eb="334">
      <t>ジッセキ</t>
    </rPh>
    <rPh sb="335" eb="338">
      <t>ゴウリテキ</t>
    </rPh>
    <rPh sb="339" eb="341">
      <t>アトヅ</t>
    </rPh>
    <rPh sb="342" eb="343">
      <t>マタ</t>
    </rPh>
    <rPh sb="344" eb="346">
      <t>ケンショウ</t>
    </rPh>
    <rPh sb="347" eb="349">
      <t>ヒツヨウ</t>
    </rPh>
    <rPh sb="352" eb="354">
      <t>ギョウセイ</t>
    </rPh>
    <rPh sb="354" eb="356">
      <t>ブンショ</t>
    </rPh>
    <rPh sb="368" eb="370">
      <t>ホゾン</t>
    </rPh>
    <rPh sb="376" eb="377">
      <t>ネン</t>
    </rPh>
    <rPh sb="377" eb="379">
      <t>ミマン</t>
    </rPh>
    <rPh sb="389" eb="390">
      <t>タト</t>
    </rPh>
    <rPh sb="395" eb="396">
      <t>カカ</t>
    </rPh>
    <rPh sb="459" eb="460">
      <t>マタ</t>
    </rPh>
    <rPh sb="478" eb="481">
      <t>シュッパンブツ</t>
    </rPh>
    <rPh sb="482" eb="485">
      <t>コウヒョウブツ</t>
    </rPh>
    <rPh sb="486" eb="488">
      <t>ヘンシュウ</t>
    </rPh>
    <rPh sb="490" eb="492">
      <t>ブンショ</t>
    </rPh>
    <rPh sb="646" eb="648">
      <t>メイハク</t>
    </rPh>
    <rPh sb="649" eb="650">
      <t>アヤマ</t>
    </rPh>
    <rPh sb="651" eb="652">
      <t>トウ</t>
    </rPh>
    <rPh sb="653" eb="656">
      <t>キャッカンテキ</t>
    </rPh>
    <rPh sb="657" eb="660">
      <t>セイカクセイ</t>
    </rPh>
    <rPh sb="661" eb="663">
      <t>カンテン</t>
    </rPh>
    <rPh sb="665" eb="667">
      <t>リヨウ</t>
    </rPh>
    <rPh sb="668" eb="669">
      <t>テキ</t>
    </rPh>
    <rPh sb="675" eb="677">
      <t>ブンショ</t>
    </rPh>
    <rPh sb="868" eb="873">
      <t>ホゾンキカンヒョウ</t>
    </rPh>
    <rPh sb="878" eb="882">
      <t>ホゾンキカン</t>
    </rPh>
    <rPh sb="884" eb="885">
      <t>ネン</t>
    </rPh>
    <rPh sb="885" eb="887">
      <t>ミマン</t>
    </rPh>
    <rPh sb="888" eb="890">
      <t>セッテイ</t>
    </rPh>
    <rPh sb="895" eb="897">
      <t>テキトウ</t>
    </rPh>
    <rPh sb="904" eb="906">
      <t>ギョウム</t>
    </rPh>
    <rPh sb="906" eb="908">
      <t>タンイ</t>
    </rPh>
    <rPh sb="909" eb="912">
      <t>グタイテキ</t>
    </rPh>
    <rPh sb="913" eb="914">
      <t>サダ</t>
    </rPh>
    <rPh sb="918" eb="920">
      <t>ブンショ</t>
    </rPh>
    <rPh sb="921" eb="923">
      <t>クンレイ</t>
    </rPh>
    <rPh sb="923" eb="924">
      <t>ダイ</t>
    </rPh>
    <rPh sb="926" eb="927">
      <t>ジョウ</t>
    </rPh>
    <rPh sb="927" eb="928">
      <t>ダイ</t>
    </rPh>
    <rPh sb="929" eb="930">
      <t>コウ</t>
    </rPh>
    <rPh sb="933" eb="934">
      <t>カ</t>
    </rPh>
    <rPh sb="935" eb="937">
      <t>キテイ</t>
    </rPh>
    <rPh sb="940" eb="942">
      <t>ソウカツ</t>
    </rPh>
    <rPh sb="942" eb="944">
      <t>ブンショ</t>
    </rPh>
    <rPh sb="944" eb="947">
      <t>カンリシャ</t>
    </rPh>
    <rPh sb="948" eb="950">
      <t>キョウギ</t>
    </rPh>
    <rPh sb="955" eb="956">
      <t>カギ</t>
    </rPh>
    <rPh sb="988" eb="990">
      <t>ギョウセイ</t>
    </rPh>
    <rPh sb="1020" eb="1021">
      <t>タ</t>
    </rPh>
    <rPh sb="1029" eb="1030">
      <t>マタ</t>
    </rPh>
    <rPh sb="1083" eb="1086">
      <t>ネンミマン</t>
    </rPh>
    <rPh sb="1095" eb="1099">
      <t>ギョウセイブンショ</t>
    </rPh>
    <rPh sb="1100" eb="1104">
      <t>ホゾンキカン</t>
    </rPh>
    <rPh sb="1136" eb="1138">
      <t>ベット</t>
    </rPh>
    <rPh sb="1139" eb="1141">
      <t>セイホン</t>
    </rPh>
    <rPh sb="1142" eb="1144">
      <t>カンリ</t>
    </rPh>
    <rPh sb="1149" eb="1153">
      <t>ギョウセイブンショ</t>
    </rPh>
    <rPh sb="1154" eb="1155">
      <t>ウツ</t>
    </rPh>
    <rPh sb="1159" eb="1160">
      <t>ツギ</t>
    </rPh>
    <rPh sb="1161" eb="1162">
      <t>カカ</t>
    </rPh>
    <rPh sb="1168" eb="1172">
      <t>ホゾンキカン</t>
    </rPh>
    <rPh sb="1173" eb="1176">
      <t>キサンビ</t>
    </rPh>
    <rPh sb="1177" eb="1181">
      <t>ギョウセイブンショ</t>
    </rPh>
    <rPh sb="1182" eb="1184">
      <t>サクセイ</t>
    </rPh>
    <rPh sb="1184" eb="1185">
      <t>マタ</t>
    </rPh>
    <rPh sb="1186" eb="1188">
      <t>シュトク</t>
    </rPh>
    <rPh sb="1189" eb="1190">
      <t>カカ</t>
    </rPh>
    <rPh sb="1191" eb="1192">
      <t>ヒ</t>
    </rPh>
    <rPh sb="1206" eb="1208">
      <t>ジュシン</t>
    </rPh>
    <rPh sb="1210" eb="1212">
      <t>デンシ</t>
    </rPh>
    <rPh sb="1219" eb="1221">
      <t>サイソク</t>
    </rPh>
    <rPh sb="1221" eb="1222">
      <t>ダイ</t>
    </rPh>
    <rPh sb="1223" eb="1224">
      <t>ショウ</t>
    </rPh>
    <rPh sb="1224" eb="1225">
      <t>ダイ</t>
    </rPh>
    <rPh sb="1226" eb="1227">
      <t>ダイ</t>
    </rPh>
    <rPh sb="1228" eb="1229">
      <t>コウ</t>
    </rPh>
    <rPh sb="1229" eb="1230">
      <t>ダイ</t>
    </rPh>
    <rPh sb="1231" eb="1232">
      <t>ゴウ</t>
    </rPh>
    <rPh sb="1233" eb="1235">
      <t>キテイ</t>
    </rPh>
    <rPh sb="1239" eb="1242">
      <t>ネンミマン</t>
    </rPh>
    <rPh sb="1243" eb="1247">
      <t>ホゾンキカン</t>
    </rPh>
    <rPh sb="1248" eb="1250">
      <t>セッテイ</t>
    </rPh>
    <rPh sb="1252" eb="1255">
      <t>カミブンショ</t>
    </rPh>
    <rPh sb="1259" eb="1261">
      <t>サイソク</t>
    </rPh>
    <rPh sb="1261" eb="1263">
      <t>ベッシ</t>
    </rPh>
    <rPh sb="1263" eb="1264">
      <t>ダイ</t>
    </rPh>
    <rPh sb="1265" eb="1266">
      <t>ショウ</t>
    </rPh>
    <rPh sb="1266" eb="1267">
      <t>ダイ</t>
    </rPh>
    <rPh sb="1268" eb="1269">
      <t>ダイ</t>
    </rPh>
    <rPh sb="1270" eb="1271">
      <t>コウ</t>
    </rPh>
    <rPh sb="1271" eb="1272">
      <t>ダイ</t>
    </rPh>
    <rPh sb="1273" eb="1274">
      <t>ゴウ</t>
    </rPh>
    <rPh sb="1275" eb="1277">
      <t>キテイ</t>
    </rPh>
    <rPh sb="1286" eb="1288">
      <t>キサイ</t>
    </rPh>
    <rPh sb="1291" eb="1292">
      <t>ア</t>
    </rPh>
    <rPh sb="1297" eb="1298">
      <t>ダイ</t>
    </rPh>
    <rPh sb="1299" eb="1300">
      <t>コウ</t>
    </rPh>
    <rPh sb="1300" eb="1302">
      <t>カクゴウ</t>
    </rPh>
    <rPh sb="1303" eb="1305">
      <t>ガイトウ</t>
    </rPh>
    <rPh sb="1313" eb="1316">
      <t>ネンミマン</t>
    </rPh>
    <rPh sb="1319" eb="1323">
      <t>ギョウセイブンショ</t>
    </rPh>
    <rPh sb="1324" eb="1328">
      <t>ホゾンキカン</t>
    </rPh>
    <rPh sb="1699" eb="1701">
      <t>ゼンコウ</t>
    </rPh>
    <rPh sb="1702" eb="1704">
      <t>ホウコク</t>
    </rPh>
    <rPh sb="1706" eb="1708">
      <t>ナイブ</t>
    </rPh>
    <rPh sb="1708" eb="1710">
      <t>ブキョク</t>
    </rPh>
    <rPh sb="1711" eb="1712">
      <t>カク</t>
    </rPh>
    <rPh sb="1712" eb="1713">
      <t>キョク</t>
    </rPh>
    <rPh sb="1714" eb="1716">
      <t>ブンショ</t>
    </rPh>
    <rPh sb="1716" eb="1719">
      <t>カンリシャ</t>
    </rPh>
    <rPh sb="1724" eb="1726">
      <t>シュニン</t>
    </rPh>
    <rPh sb="1726" eb="1728">
      <t>ブンショ</t>
    </rPh>
    <rPh sb="1728" eb="1731">
      <t>カンリシャ</t>
    </rPh>
    <rPh sb="1733" eb="1735">
      <t>キカン</t>
    </rPh>
    <rPh sb="1735" eb="1736">
      <t>トウ</t>
    </rPh>
    <rPh sb="1737" eb="1739">
      <t>ブンショ</t>
    </rPh>
    <rPh sb="1739" eb="1741">
      <t>カンリ</t>
    </rPh>
    <rPh sb="1741" eb="1742">
      <t>シャ</t>
    </rPh>
    <rPh sb="1747" eb="1749">
      <t>キカン</t>
    </rPh>
    <rPh sb="1749" eb="1750">
      <t>トウ</t>
    </rPh>
    <rPh sb="1750" eb="1752">
      <t>シュニン</t>
    </rPh>
    <rPh sb="1752" eb="1754">
      <t>ブンショ</t>
    </rPh>
    <rPh sb="1754" eb="1757">
      <t>カンリシャ</t>
    </rPh>
    <rPh sb="1758" eb="1759">
      <t>ツウ</t>
    </rPh>
    <rPh sb="1761" eb="1762">
      <t>オコナ</t>
    </rPh>
    <phoneticPr fontId="6"/>
  </si>
  <si>
    <t>・部隊等達</t>
    <rPh sb="1" eb="3">
      <t>ブタイ</t>
    </rPh>
    <rPh sb="3" eb="4">
      <t>トウ</t>
    </rPh>
    <rPh sb="4" eb="5">
      <t>タツ</t>
    </rPh>
    <phoneticPr fontId="3"/>
  </si>
  <si>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3"/>
  </si>
  <si>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3"/>
  </si>
  <si>
    <t>・防衛省人事・給与システムへのマイナンバーの入力に係る代行入力について</t>
    <phoneticPr fontId="2"/>
  </si>
  <si>
    <t>(2) 医療保健技術</t>
    <phoneticPr fontId="2"/>
  </si>
  <si>
    <t>防衛省人事・給与システムへのマイナンバー入力に関する文書</t>
    <rPh sb="20" eb="22">
      <t>ニュウリョク</t>
    </rPh>
    <rPh sb="23" eb="24">
      <t>カン</t>
    </rPh>
    <rPh sb="26" eb="28">
      <t>ブンショ</t>
    </rPh>
    <phoneticPr fontId="2"/>
  </si>
  <si>
    <t>・自衛官診療証のマイナンバーカード化への対応について</t>
    <phoneticPr fontId="2"/>
  </si>
  <si>
    <t>マイナンバーカードに関する文書</t>
    <rPh sb="10" eb="11">
      <t>カン</t>
    </rPh>
    <rPh sb="13" eb="15">
      <t>ブンショ</t>
    </rPh>
    <phoneticPr fontId="2"/>
  </si>
  <si>
    <t>・応急処置に係る訓練実施基準の試行について</t>
    <phoneticPr fontId="2"/>
  </si>
  <si>
    <t>応急処置に係る訓練に関する文書</t>
    <rPh sb="0" eb="2">
      <t>オウキュウ</t>
    </rPh>
    <rPh sb="2" eb="4">
      <t>ショチ</t>
    </rPh>
    <rPh sb="5" eb="6">
      <t>カカ</t>
    </rPh>
    <rPh sb="7" eb="9">
      <t>クンレン</t>
    </rPh>
    <rPh sb="10" eb="11">
      <t>カン</t>
    </rPh>
    <rPh sb="13" eb="15">
      <t>ブンショ</t>
    </rPh>
    <phoneticPr fontId="2"/>
  </si>
  <si>
    <t>・○○年度インフルエンザ様疾患の罹患者発生状況の通知について</t>
    <rPh sb="3" eb="5">
      <t>ネンド</t>
    </rPh>
    <phoneticPr fontId="2"/>
  </si>
  <si>
    <t>・インフルエンザ様疾患の罹患者発生状況の通知について</t>
    <phoneticPr fontId="2"/>
  </si>
  <si>
    <t>患者発生状況の通知に関する文書</t>
    <rPh sb="0" eb="2">
      <t>カンジャ</t>
    </rPh>
    <rPh sb="2" eb="4">
      <t>ハッセイ</t>
    </rPh>
    <rPh sb="4" eb="6">
      <t>ジョウキョウ</t>
    </rPh>
    <rPh sb="7" eb="9">
      <t>ツウチ</t>
    </rPh>
    <rPh sb="10" eb="11">
      <t>カン</t>
    </rPh>
    <rPh sb="13" eb="15">
      <t>ブンショ</t>
    </rPh>
    <phoneticPr fontId="2"/>
  </si>
  <si>
    <t>・○○年度（第７５回）全国労働衛生週間に関する協力依頼について</t>
    <phoneticPr fontId="2"/>
  </si>
  <si>
    <t>・全国労働衛生週間に関する協力依頼について</t>
    <phoneticPr fontId="2"/>
  </si>
  <si>
    <t>全国労働衛生週間に関する文書</t>
    <rPh sb="9" eb="10">
      <t>カン</t>
    </rPh>
    <rPh sb="12" eb="14">
      <t>ブンショ</t>
    </rPh>
    <phoneticPr fontId="2"/>
  </si>
  <si>
    <t>1年</t>
    <rPh sb="1" eb="2">
      <t>ネン</t>
    </rPh>
    <phoneticPr fontId="2"/>
  </si>
  <si>
    <t>・外国軍隊と自衛隊との衛生分野における訓練に係る模擬診療及び処置について</t>
    <phoneticPr fontId="2"/>
  </si>
  <si>
    <t>外国軍隊と自衛隊との訓練に関する文書</t>
    <rPh sb="10" eb="12">
      <t>クンレン</t>
    </rPh>
    <rPh sb="13" eb="14">
      <t>カン</t>
    </rPh>
    <rPh sb="16" eb="18">
      <t>ブンショ</t>
    </rPh>
    <phoneticPr fontId="2"/>
  </si>
  <si>
    <t>離職又は転属となった日に係る特定日以後１年</t>
    <rPh sb="4" eb="6">
      <t>テンゾク</t>
    </rPh>
    <rPh sb="10" eb="11">
      <t>ヒ</t>
    </rPh>
    <rPh sb="12" eb="13">
      <t>カカ</t>
    </rPh>
    <rPh sb="14" eb="16">
      <t>トクテイ</t>
    </rPh>
    <rPh sb="16" eb="17">
      <t>ヒ</t>
    </rPh>
    <rPh sb="17" eb="18">
      <t>イ</t>
    </rPh>
    <rPh sb="18" eb="19">
      <t>ゴ</t>
    </rPh>
    <phoneticPr fontId="3"/>
  </si>
  <si>
    <t>・患者名簿カード</t>
    <rPh sb="1" eb="3">
      <t>カンジャ</t>
    </rPh>
    <rPh sb="3" eb="5">
      <t>メイボ</t>
    </rPh>
    <phoneticPr fontId="3"/>
  </si>
  <si>
    <t>・病院等の個人別受診記録</t>
    <rPh sb="1" eb="4">
      <t>ビョウイントウ</t>
    </rPh>
    <rPh sb="5" eb="8">
      <t>コジンベツ</t>
    </rPh>
    <rPh sb="8" eb="10">
      <t>ジュシン</t>
    </rPh>
    <rPh sb="10" eb="12">
      <t>キロク</t>
    </rPh>
    <phoneticPr fontId="2"/>
  </si>
  <si>
    <t>(1) 衛生一般</t>
    <rPh sb="4" eb="6">
      <t>エイセイ</t>
    </rPh>
    <rPh sb="6" eb="8">
      <t>イッパン</t>
    </rPh>
    <phoneticPr fontId="3"/>
  </si>
  <si>
    <t>・○○年度会計実地監査及び定期物品管理検査（○○年度）の実施について</t>
    <phoneticPr fontId="2"/>
  </si>
  <si>
    <t>・○○年度会計監査について</t>
    <phoneticPr fontId="2"/>
  </si>
  <si>
    <t>・会計実地監査・定期物品管理検査の実施</t>
    <phoneticPr fontId="2"/>
  </si>
  <si>
    <t>・決算検査報告において指摘を受けた事項の防止について</t>
    <phoneticPr fontId="2"/>
  </si>
  <si>
    <t>・決算検査報告において指摘を受けた事項</t>
    <phoneticPr fontId="2"/>
  </si>
  <si>
    <t>・○○年度会計実地監査の結果に基づく処置票について</t>
    <rPh sb="3" eb="4">
      <t>ネン</t>
    </rPh>
    <rPh sb="4" eb="5">
      <t>ド</t>
    </rPh>
    <phoneticPr fontId="2"/>
  </si>
  <si>
    <t>(5) 会計監査</t>
    <phoneticPr fontId="2"/>
  </si>
  <si>
    <t>・年度会計監査実施報告</t>
  </si>
  <si>
    <t>会計監査に関する文書</t>
  </si>
  <si>
    <t>会計監査</t>
    <phoneticPr fontId="2"/>
  </si>
  <si>
    <t>・○○年度空自エンゲージメント調査及びヒューマン・ファクターズ意識調査について</t>
    <rPh sb="3" eb="5">
      <t>ネンド</t>
    </rPh>
    <phoneticPr fontId="2"/>
  </si>
  <si>
    <t>(2) 管理分析</t>
    <phoneticPr fontId="2"/>
  </si>
  <si>
    <t>・空自エンゲージメント調査及びヒューマン・ファクターズ意識調査</t>
    <phoneticPr fontId="2"/>
  </si>
  <si>
    <t>管理調査の実施に関して作成した文書</t>
  </si>
  <si>
    <t>管理分析</t>
    <phoneticPr fontId="2"/>
  </si>
  <si>
    <t>・業務改善活動結果</t>
    <rPh sb="1" eb="5">
      <t>ギョウムカイゼン</t>
    </rPh>
    <rPh sb="5" eb="7">
      <t>カツドウ</t>
    </rPh>
    <rPh sb="7" eb="9">
      <t>ケッカ</t>
    </rPh>
    <phoneticPr fontId="3"/>
  </si>
  <si>
    <t>(1) 監理一般</t>
    <rPh sb="4" eb="6">
      <t>カンリ</t>
    </rPh>
    <rPh sb="6" eb="8">
      <t>イッパン</t>
    </rPh>
    <phoneticPr fontId="3"/>
  </si>
  <si>
    <t>46 監理</t>
    <rPh sb="3" eb="5">
      <t>カンリ</t>
    </rPh>
    <phoneticPr fontId="2"/>
  </si>
  <si>
    <t>・業務改善活動結果</t>
    <rPh sb="1" eb="3">
      <t>ギョウム</t>
    </rPh>
    <rPh sb="3" eb="5">
      <t>カイゼン</t>
    </rPh>
    <rPh sb="5" eb="7">
      <t>カツドウ</t>
    </rPh>
    <rPh sb="7" eb="9">
      <t>ケッカ</t>
    </rPh>
    <phoneticPr fontId="2"/>
  </si>
  <si>
    <t>航空自衛隊業務改善提案規則第８条及び第１０条の規定に基づき作成された文書</t>
    <rPh sb="0" eb="5">
      <t>コウクウジエイタイ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3"/>
  </si>
  <si>
    <t>廃止される日に係わる特定日以後１年</t>
    <rPh sb="0" eb="2">
      <t>ハイシ</t>
    </rPh>
    <rPh sb="5" eb="6">
      <t>ヒ</t>
    </rPh>
    <rPh sb="7" eb="8">
      <t>カカ</t>
    </rPh>
    <rPh sb="10" eb="13">
      <t>トクテイビ</t>
    </rPh>
    <rPh sb="13" eb="15">
      <t>イゴ</t>
    </rPh>
    <rPh sb="16" eb="17">
      <t>ネン</t>
    </rPh>
    <phoneticPr fontId="2"/>
  </si>
  <si>
    <t>・ＨＦガイド１（ヒューマンファクターズ）</t>
    <phoneticPr fontId="2"/>
  </si>
  <si>
    <t>・各種手順書等</t>
    <phoneticPr fontId="2"/>
  </si>
  <si>
    <t>・令和7年度「教材整備隊安全点検・意識向上の日」の実施状況等について</t>
    <phoneticPr fontId="2"/>
  </si>
  <si>
    <t>・教材整備隊安全点検・意識向上の日の実施状況報告</t>
    <rPh sb="22" eb="24">
      <t>ホウコク</t>
    </rPh>
    <phoneticPr fontId="2"/>
  </si>
  <si>
    <t>・○○年度「航空自衛隊安全の日」の実施状況等について</t>
    <phoneticPr fontId="2"/>
  </si>
  <si>
    <t>・航空自衛隊安全の日の実施状況報告</t>
    <rPh sb="15" eb="17">
      <t>ホウコク</t>
    </rPh>
    <phoneticPr fontId="2"/>
  </si>
  <si>
    <t>・○○年度終業時点検表</t>
    <rPh sb="3" eb="5">
      <t>ネンド</t>
    </rPh>
    <phoneticPr fontId="2"/>
  </si>
  <si>
    <t>・終業時点検表</t>
    <phoneticPr fontId="2"/>
  </si>
  <si>
    <t>・○○年度教育実施記録（安全）
・地上安全業務</t>
    <rPh sb="3" eb="5">
      <t>ネンド</t>
    </rPh>
    <rPh sb="5" eb="7">
      <t>キョウイク</t>
    </rPh>
    <rPh sb="7" eb="11">
      <t>ジッシキロク</t>
    </rPh>
    <rPh sb="12" eb="14">
      <t>アンゼン</t>
    </rPh>
    <rPh sb="17" eb="19">
      <t>チジョウ</t>
    </rPh>
    <rPh sb="19" eb="21">
      <t>アンゼン</t>
    </rPh>
    <rPh sb="21" eb="23">
      <t>ギョウム</t>
    </rPh>
    <phoneticPr fontId="2"/>
  </si>
  <si>
    <t>・教育実施記録</t>
    <phoneticPr fontId="2"/>
  </si>
  <si>
    <t>・地上安全業務</t>
    <phoneticPr fontId="2"/>
  </si>
  <si>
    <t>(2) 地上安全</t>
    <phoneticPr fontId="2"/>
  </si>
  <si>
    <t>地上事故の調査等に関する文書</t>
    <rPh sb="0" eb="4">
      <t>チジョウジコ</t>
    </rPh>
    <rPh sb="5" eb="7">
      <t>チョウサ</t>
    </rPh>
    <rPh sb="7" eb="8">
      <t>トウ</t>
    </rPh>
    <rPh sb="9" eb="10">
      <t>カン</t>
    </rPh>
    <rPh sb="12" eb="14">
      <t>ブンショ</t>
    </rPh>
    <phoneticPr fontId="2"/>
  </si>
  <si>
    <t>・浜松基地交通規則の全改正に関する達ついて</t>
    <phoneticPr fontId="2"/>
  </si>
  <si>
    <t>・浜松基地交通規則の全改正に関する達</t>
    <phoneticPr fontId="2"/>
  </si>
  <si>
    <t>・航空事故の調査及び報告に関する達の一部改正について</t>
    <phoneticPr fontId="2"/>
  </si>
  <si>
    <t>・航空事故の調査及び報告に関する達の改正</t>
    <phoneticPr fontId="2"/>
  </si>
  <si>
    <t>・航空自衛隊安全管理規則の一部改正について</t>
    <phoneticPr fontId="2"/>
  </si>
  <si>
    <t>・航空自衛隊安全管理規則の改正</t>
    <phoneticPr fontId="2"/>
  </si>
  <si>
    <t>安全に係る法規類に関する文書</t>
    <rPh sb="0" eb="2">
      <t>アンゼン</t>
    </rPh>
    <rPh sb="3" eb="4">
      <t>カカ</t>
    </rPh>
    <rPh sb="5" eb="8">
      <t>ホウキルイ</t>
    </rPh>
    <rPh sb="9" eb="10">
      <t>カン</t>
    </rPh>
    <rPh sb="12" eb="14">
      <t>ブンショ</t>
    </rPh>
    <phoneticPr fontId="2"/>
  </si>
  <si>
    <t>・○○年度私有自転車登録簿</t>
    <rPh sb="3" eb="5">
      <t>ネンド</t>
    </rPh>
    <rPh sb="5" eb="7">
      <t>シユウ</t>
    </rPh>
    <rPh sb="7" eb="10">
      <t>ジテンシャ</t>
    </rPh>
    <rPh sb="10" eb="13">
      <t>トウロクボ</t>
    </rPh>
    <phoneticPr fontId="2"/>
  </si>
  <si>
    <t>・私有自転車登録簿</t>
    <rPh sb="1" eb="3">
      <t>シユウ</t>
    </rPh>
    <rPh sb="3" eb="6">
      <t>ジテンシャ</t>
    </rPh>
    <rPh sb="6" eb="9">
      <t>トウロクボ</t>
    </rPh>
    <phoneticPr fontId="2"/>
  </si>
  <si>
    <t>・特異事象通知（地上）について</t>
    <phoneticPr fontId="2"/>
  </si>
  <si>
    <t>・特異事象通知</t>
    <phoneticPr fontId="2"/>
  </si>
  <si>
    <t>・○○年度航空教育集団安全主務者講習の実施について</t>
    <rPh sb="3" eb="5">
      <t>ネンド</t>
    </rPh>
    <phoneticPr fontId="2"/>
  </si>
  <si>
    <t>・ヒューマンファクターズガイドの更新について</t>
    <phoneticPr fontId="2"/>
  </si>
  <si>
    <t>・事故防止の再徹底について</t>
    <phoneticPr fontId="2"/>
  </si>
  <si>
    <t>・安全業務　</t>
  </si>
  <si>
    <t>・危険報告（地上）について（02-X23-AR（C-3））</t>
    <phoneticPr fontId="2"/>
  </si>
  <si>
    <t>・危険報告
　　　　　　　　　　　　　　　　　</t>
    <rPh sb="1" eb="3">
      <t>キケン</t>
    </rPh>
    <rPh sb="3" eb="5">
      <t>ホウコク</t>
    </rPh>
    <phoneticPr fontId="3"/>
  </si>
  <si>
    <t>・○○年度航空自衛隊安全の日</t>
    <phoneticPr fontId="2"/>
  </si>
  <si>
    <t>・○○年度事故防止計画、成果報告　　　　　　　　　　　　　　</t>
    <rPh sb="3" eb="5">
      <t>ネンド</t>
    </rPh>
    <phoneticPr fontId="3"/>
  </si>
  <si>
    <t>(1) 安全</t>
    <rPh sb="4" eb="6">
      <t>アンゼン</t>
    </rPh>
    <phoneticPr fontId="3"/>
  </si>
  <si>
    <t>・事故防止計画、報告</t>
    <rPh sb="1" eb="3">
      <t>ジコ</t>
    </rPh>
    <rPh sb="3" eb="5">
      <t>ボウシ</t>
    </rPh>
    <rPh sb="5" eb="7">
      <t>ケイカク</t>
    </rPh>
    <rPh sb="8" eb="10">
      <t>ホウコク</t>
    </rPh>
    <phoneticPr fontId="3"/>
  </si>
  <si>
    <t>・契約代金支払の早期化に資する受領検査調書等の送達について</t>
    <phoneticPr fontId="2"/>
  </si>
  <si>
    <t>・契約代金支払の早期化に資する受領検査調書等の送達</t>
    <phoneticPr fontId="2"/>
  </si>
  <si>
    <t>調達に関する連絡の文書</t>
    <rPh sb="3" eb="4">
      <t>カン</t>
    </rPh>
    <rPh sb="6" eb="8">
      <t>レンラク</t>
    </rPh>
    <rPh sb="9" eb="11">
      <t>ブンショ</t>
    </rPh>
    <phoneticPr fontId="2"/>
  </si>
  <si>
    <t>・○○年度航空自衛隊調達規則の一部を改正する達について</t>
    <rPh sb="3" eb="5">
      <t>ネンド</t>
    </rPh>
    <phoneticPr fontId="2"/>
  </si>
  <si>
    <t>・航空自衛隊調達規則を改正する達</t>
    <phoneticPr fontId="2"/>
  </si>
  <si>
    <t>調達に係る法規類に関する文書</t>
    <rPh sb="0" eb="2">
      <t>チョウタツ</t>
    </rPh>
    <rPh sb="3" eb="4">
      <t>カカ</t>
    </rPh>
    <rPh sb="5" eb="8">
      <t>ホウキルイ</t>
    </rPh>
    <rPh sb="9" eb="10">
      <t>カン</t>
    </rPh>
    <rPh sb="12" eb="14">
      <t>ブンショ</t>
    </rPh>
    <phoneticPr fontId="2"/>
  </si>
  <si>
    <t>・○○年度分任支出負担行為担当官補助者（任命・解任）書</t>
    <rPh sb="3" eb="5">
      <t>ネンド</t>
    </rPh>
    <phoneticPr fontId="2"/>
  </si>
  <si>
    <t>・分任支出負担行為担当官補助者（任命・解任）書</t>
    <phoneticPr fontId="2"/>
  </si>
  <si>
    <t>・○〇年度航空自衛隊仕様書</t>
    <rPh sb="3" eb="5">
      <t>ネンド</t>
    </rPh>
    <phoneticPr fontId="2"/>
  </si>
  <si>
    <t>・航空自衛隊仕様書</t>
    <rPh sb="1" eb="3">
      <t>コウクウ</t>
    </rPh>
    <rPh sb="3" eb="6">
      <t>ジエイタイ</t>
    </rPh>
    <rPh sb="6" eb="9">
      <t>シヨウショ</t>
    </rPh>
    <phoneticPr fontId="2"/>
  </si>
  <si>
    <t>・○○年度調達（その他の役務）要求書</t>
    <rPh sb="3" eb="5">
      <t>ネンド</t>
    </rPh>
    <phoneticPr fontId="2"/>
  </si>
  <si>
    <t>・○○年度調達請求書（計画外）</t>
    <phoneticPr fontId="2"/>
  </si>
  <si>
    <t>・計画外調達要求書</t>
    <rPh sb="1" eb="3">
      <t>ケイカク</t>
    </rPh>
    <rPh sb="3" eb="4">
      <t>ガイ</t>
    </rPh>
    <rPh sb="4" eb="6">
      <t>チョウタツ</t>
    </rPh>
    <rPh sb="6" eb="8">
      <t>ヨウキュウ</t>
    </rPh>
    <rPh sb="8" eb="9">
      <t>ショ</t>
    </rPh>
    <phoneticPr fontId="2"/>
  </si>
  <si>
    <t>(6) 調達</t>
    <rPh sb="4" eb="6">
      <t>チョウタツ</t>
    </rPh>
    <phoneticPr fontId="2"/>
  </si>
  <si>
    <t>・調達要（請）求書</t>
    <rPh sb="1" eb="3">
      <t>チョウタツ</t>
    </rPh>
    <rPh sb="3" eb="4">
      <t>ヨウ</t>
    </rPh>
    <rPh sb="5" eb="6">
      <t>ショウ</t>
    </rPh>
    <rPh sb="7" eb="8">
      <t>モトム</t>
    </rPh>
    <rPh sb="8" eb="9">
      <t>ショ</t>
    </rPh>
    <phoneticPr fontId="2"/>
  </si>
  <si>
    <t>・品質管理業務　　　　　　　　　　　　　　　　
・○○年度品質管理計画及び成果報告</t>
    <rPh sb="1" eb="3">
      <t>ヒンシツ</t>
    </rPh>
    <rPh sb="3" eb="5">
      <t>カンリ</t>
    </rPh>
    <rPh sb="5" eb="7">
      <t>ギョウム</t>
    </rPh>
    <rPh sb="27" eb="29">
      <t>ネンド</t>
    </rPh>
    <rPh sb="29" eb="31">
      <t>ヒンシツ</t>
    </rPh>
    <rPh sb="31" eb="35">
      <t>カンリケイカク</t>
    </rPh>
    <rPh sb="35" eb="36">
      <t>オヨ</t>
    </rPh>
    <rPh sb="37" eb="39">
      <t>セイカ</t>
    </rPh>
    <rPh sb="39" eb="41">
      <t>ホウコク</t>
    </rPh>
    <phoneticPr fontId="2"/>
  </si>
  <si>
    <t>(5) 品質管理</t>
    <phoneticPr fontId="2"/>
  </si>
  <si>
    <t>・品質管理実施成果報告</t>
    <rPh sb="1" eb="3">
      <t>ヒンシツ</t>
    </rPh>
    <rPh sb="3" eb="5">
      <t>カンリ</t>
    </rPh>
    <rPh sb="5" eb="7">
      <t>ジッシ</t>
    </rPh>
    <rPh sb="7" eb="9">
      <t>セイカ</t>
    </rPh>
    <rPh sb="9" eb="11">
      <t>ホウコク</t>
    </rPh>
    <phoneticPr fontId="2"/>
  </si>
  <si>
    <t>品質管理に関する文書</t>
    <rPh sb="0" eb="2">
      <t>ヒンシツ</t>
    </rPh>
    <rPh sb="2" eb="4">
      <t>カンリ</t>
    </rPh>
    <rPh sb="5" eb="6">
      <t>カン</t>
    </rPh>
    <rPh sb="8" eb="10">
      <t>ブンショ</t>
    </rPh>
    <phoneticPr fontId="2"/>
  </si>
  <si>
    <t>・航空自衛隊技術指令書規則の一部を改正する達について</t>
    <phoneticPr fontId="2"/>
  </si>
  <si>
    <t>・航空自衛隊技術指令書規則を改正する達</t>
    <phoneticPr fontId="2"/>
  </si>
  <si>
    <t>技術指令書（ＴＯ）に係る法規類に関する文書</t>
    <rPh sb="0" eb="2">
      <t>ギジュツ</t>
    </rPh>
    <rPh sb="2" eb="5">
      <t>シレイショ</t>
    </rPh>
    <rPh sb="10" eb="11">
      <t>カカ</t>
    </rPh>
    <rPh sb="12" eb="15">
      <t>ホウキルイ</t>
    </rPh>
    <rPh sb="16" eb="17">
      <t>カン</t>
    </rPh>
    <rPh sb="19" eb="21">
      <t>ブンショ</t>
    </rPh>
    <phoneticPr fontId="2"/>
  </si>
  <si>
    <t>当該航空自衛隊技術指令書が不要となり在庫数がなくなった特定日以後１年</t>
    <rPh sb="0" eb="2">
      <t>トウガイ</t>
    </rPh>
    <rPh sb="2" eb="12">
      <t>コウクウジエイタイギジュツシレイショ</t>
    </rPh>
    <rPh sb="13" eb="15">
      <t>フヨウ</t>
    </rPh>
    <rPh sb="18" eb="20">
      <t>ザイコ</t>
    </rPh>
    <rPh sb="20" eb="21">
      <t>スウ</t>
    </rPh>
    <rPh sb="27" eb="30">
      <t>トクテイビ</t>
    </rPh>
    <rPh sb="30" eb="32">
      <t>イゴ</t>
    </rPh>
    <rPh sb="33" eb="34">
      <t>ネン</t>
    </rPh>
    <phoneticPr fontId="2"/>
  </si>
  <si>
    <t>・航空自衛隊技術指令書管理カード</t>
    <rPh sb="1" eb="11">
      <t>コウクウジエイタイギジュツシレイショ</t>
    </rPh>
    <rPh sb="11" eb="13">
      <t>カンリ</t>
    </rPh>
    <phoneticPr fontId="2"/>
  </si>
  <si>
    <t>・航空自衛隊技術指令書取扱用記憶媒体指定簿</t>
    <rPh sb="1" eb="11">
      <t>コウクウジエイタイギジュツシレイショ</t>
    </rPh>
    <rPh sb="11" eb="12">
      <t>ト</t>
    </rPh>
    <rPh sb="12" eb="13">
      <t>アツカ</t>
    </rPh>
    <rPh sb="13" eb="14">
      <t>ヨウ</t>
    </rPh>
    <rPh sb="14" eb="18">
      <t>キオクバイタイ</t>
    </rPh>
    <rPh sb="18" eb="21">
      <t>シテイボ</t>
    </rPh>
    <phoneticPr fontId="2"/>
  </si>
  <si>
    <t xml:space="preserve">・航空自衛隊技術指令書取扱用電算機指定簿
</t>
    <rPh sb="1" eb="11">
      <t>コウクウジエイタイギジュツシレイショ</t>
    </rPh>
    <rPh sb="11" eb="12">
      <t>ト</t>
    </rPh>
    <rPh sb="12" eb="13">
      <t>アツカ</t>
    </rPh>
    <rPh sb="13" eb="14">
      <t>ヨウ</t>
    </rPh>
    <rPh sb="14" eb="17">
      <t>デンサンキ</t>
    </rPh>
    <rPh sb="17" eb="20">
      <t>シテイボ</t>
    </rPh>
    <phoneticPr fontId="2"/>
  </si>
  <si>
    <t>・航空自衛隊技術指令書取扱用電算機指定簿</t>
    <rPh sb="1" eb="6">
      <t>コウクウジエイタイ</t>
    </rPh>
    <rPh sb="6" eb="11">
      <t>ギジュツシレイショ</t>
    </rPh>
    <rPh sb="11" eb="12">
      <t>ト</t>
    </rPh>
    <rPh sb="12" eb="13">
      <t>アツカ</t>
    </rPh>
    <rPh sb="13" eb="14">
      <t>ヨウ</t>
    </rPh>
    <rPh sb="14" eb="17">
      <t>デンサンキ</t>
    </rPh>
    <rPh sb="17" eb="20">
      <t>シテイボ</t>
    </rPh>
    <phoneticPr fontId="2"/>
  </si>
  <si>
    <t xml:space="preserve">・複製航空自衛隊技術指令書管理簿
</t>
    <rPh sb="1" eb="3">
      <t>フクセイ</t>
    </rPh>
    <rPh sb="3" eb="13">
      <t>コウクウジエイタイギジュツシレイショ</t>
    </rPh>
    <rPh sb="13" eb="16">
      <t>カンリボ</t>
    </rPh>
    <phoneticPr fontId="2"/>
  </si>
  <si>
    <t>・複写航空自衛隊技術指令書管理簿</t>
    <rPh sb="1" eb="3">
      <t>フクシャ</t>
    </rPh>
    <rPh sb="3" eb="10">
      <t>コウクウジエイタイギジュツ</t>
    </rPh>
    <rPh sb="10" eb="13">
      <t>シレイショ</t>
    </rPh>
    <rPh sb="13" eb="16">
      <t>カンリボ</t>
    </rPh>
    <phoneticPr fontId="2"/>
  </si>
  <si>
    <t xml:space="preserve">・航空自衛隊技術指令書貸出簿
</t>
    <rPh sb="1" eb="11">
      <t>コウクウジエイタイギジュツシレイショ</t>
    </rPh>
    <rPh sb="11" eb="14">
      <t>カシダシボ</t>
    </rPh>
    <phoneticPr fontId="2"/>
  </si>
  <si>
    <t>・航空自衛隊技術指令書貸出簿</t>
    <rPh sb="1" eb="6">
      <t>コウクウジエイタイ</t>
    </rPh>
    <rPh sb="6" eb="11">
      <t>ギジュツシレイショ</t>
    </rPh>
    <rPh sb="11" eb="14">
      <t>カシダシボ</t>
    </rPh>
    <phoneticPr fontId="2"/>
  </si>
  <si>
    <t xml:space="preserve">・航空自衛隊技術指令書点検等記録簿
</t>
    <rPh sb="1" eb="11">
      <t>コウクウジエイタイギジュツシレイショ</t>
    </rPh>
    <rPh sb="13" eb="14">
      <t>トウ</t>
    </rPh>
    <rPh sb="14" eb="16">
      <t>キロク</t>
    </rPh>
    <phoneticPr fontId="2"/>
  </si>
  <si>
    <t>(4) 整備</t>
    <rPh sb="4" eb="6">
      <t>セイビ</t>
    </rPh>
    <phoneticPr fontId="2"/>
  </si>
  <si>
    <t>・航空自衛隊技術指令書点検等記録簿</t>
    <rPh sb="1" eb="6">
      <t>コウクウジエイタイ</t>
    </rPh>
    <rPh sb="6" eb="11">
      <t>ギジュツシレイショ</t>
    </rPh>
    <rPh sb="11" eb="13">
      <t>テンケン</t>
    </rPh>
    <rPh sb="13" eb="14">
      <t>トウ</t>
    </rPh>
    <rPh sb="14" eb="17">
      <t>キロクボ</t>
    </rPh>
    <phoneticPr fontId="2"/>
  </si>
  <si>
    <t>技術指令書（ＴＯ）の管理に関する文書</t>
    <rPh sb="0" eb="2">
      <t>ギジュツ</t>
    </rPh>
    <rPh sb="2" eb="5">
      <t>シレイショ</t>
    </rPh>
    <rPh sb="10" eb="12">
      <t>カンリ</t>
    </rPh>
    <rPh sb="13" eb="14">
      <t>カン</t>
    </rPh>
    <rPh sb="16" eb="18">
      <t>ブンショ</t>
    </rPh>
    <phoneticPr fontId="2"/>
  </si>
  <si>
    <t>作成、取得の日の翌日から１０年</t>
    <rPh sb="14" eb="15">
      <t>ネン</t>
    </rPh>
    <phoneticPr fontId="2"/>
  </si>
  <si>
    <t>・○○年度航空救難等用燃料の補給及び管理における文書</t>
    <rPh sb="3" eb="5">
      <t>ネンド</t>
    </rPh>
    <phoneticPr fontId="2"/>
  </si>
  <si>
    <t>・航空救難等用燃料の補給及び管理における文書</t>
    <phoneticPr fontId="2"/>
  </si>
  <si>
    <t>燃料及び管理に関する文書</t>
    <rPh sb="0" eb="2">
      <t>ネンリョウ</t>
    </rPh>
    <rPh sb="2" eb="3">
      <t>オヨ</t>
    </rPh>
    <rPh sb="4" eb="6">
      <t>カンリ</t>
    </rPh>
    <rPh sb="7" eb="8">
      <t>カン</t>
    </rPh>
    <rPh sb="10" eb="12">
      <t>ブンショ</t>
    </rPh>
    <phoneticPr fontId="2"/>
  </si>
  <si>
    <t>・○○年度隊員の生活・勤務環境の改善に向けて日用品等を確実に確保するための措置について</t>
    <rPh sb="3" eb="5">
      <t>ネンド</t>
    </rPh>
    <phoneticPr fontId="2"/>
  </si>
  <si>
    <t>・隊員の生活・勤務環境の改善に向けて日用品等を確実に確保するための措置</t>
    <phoneticPr fontId="2"/>
  </si>
  <si>
    <t>日用品の補給に関する文書</t>
    <rPh sb="0" eb="3">
      <t>ニチヨウヒン</t>
    </rPh>
    <rPh sb="4" eb="6">
      <t>ホキュウ</t>
    </rPh>
    <rPh sb="7" eb="8">
      <t>カン</t>
    </rPh>
    <rPh sb="10" eb="12">
      <t>ブンショ</t>
    </rPh>
    <phoneticPr fontId="2"/>
  </si>
  <si>
    <t>・○○年度補給計画について</t>
    <rPh sb="3" eb="5">
      <t>ネンド</t>
    </rPh>
    <rPh sb="5" eb="9">
      <t>ホキュウケイカク</t>
    </rPh>
    <phoneticPr fontId="2"/>
  </si>
  <si>
    <t>・補給計画</t>
    <rPh sb="1" eb="5">
      <t>ホキュウケイカク</t>
    </rPh>
    <phoneticPr fontId="2"/>
  </si>
  <si>
    <t>補給計画に関する文書</t>
    <rPh sb="0" eb="4">
      <t>ホキュウケイカク</t>
    </rPh>
    <rPh sb="5" eb="6">
      <t>カン</t>
    </rPh>
    <rPh sb="8" eb="10">
      <t>ブンショ</t>
    </rPh>
    <phoneticPr fontId="2"/>
  </si>
  <si>
    <t xml:space="preserve">  </t>
    <phoneticPr fontId="2"/>
  </si>
  <si>
    <t>・物品管理検査書</t>
    <rPh sb="1" eb="3">
      <t>ブッピン</t>
    </rPh>
    <rPh sb="3" eb="5">
      <t>カンリ</t>
    </rPh>
    <rPh sb="5" eb="7">
      <t>ケンサ</t>
    </rPh>
    <rPh sb="7" eb="8">
      <t>ショ</t>
    </rPh>
    <phoneticPr fontId="3"/>
  </si>
  <si>
    <t>物品管理検査に関する文書</t>
    <rPh sb="0" eb="2">
      <t>ブッピン</t>
    </rPh>
    <rPh sb="2" eb="4">
      <t>カンリ</t>
    </rPh>
    <rPh sb="4" eb="6">
      <t>ケンサ</t>
    </rPh>
    <rPh sb="7" eb="8">
      <t>カン</t>
    </rPh>
    <rPh sb="10" eb="12">
      <t>ブンショ</t>
    </rPh>
    <phoneticPr fontId="3"/>
  </si>
  <si>
    <t>・○○年度厳正な物品管理対象品目点検簿</t>
    <rPh sb="3" eb="5">
      <t>ネンド</t>
    </rPh>
    <rPh sb="5" eb="7">
      <t>ゲンセイ</t>
    </rPh>
    <rPh sb="8" eb="10">
      <t>ブッピン</t>
    </rPh>
    <rPh sb="10" eb="12">
      <t>カンリ</t>
    </rPh>
    <rPh sb="12" eb="14">
      <t>タイショウ</t>
    </rPh>
    <rPh sb="14" eb="16">
      <t>ヒンモク</t>
    </rPh>
    <rPh sb="16" eb="19">
      <t>テンケンボ</t>
    </rPh>
    <phoneticPr fontId="2"/>
  </si>
  <si>
    <t>・厳正な物品管理対象品目点検簿</t>
    <rPh sb="1" eb="3">
      <t>ゲンセイ</t>
    </rPh>
    <rPh sb="4" eb="6">
      <t>ブッピン</t>
    </rPh>
    <rPh sb="6" eb="8">
      <t>カンリ</t>
    </rPh>
    <rPh sb="8" eb="10">
      <t>タイショウ</t>
    </rPh>
    <rPh sb="10" eb="12">
      <t>ヒンモク</t>
    </rPh>
    <rPh sb="12" eb="15">
      <t>テンケンボ</t>
    </rPh>
    <phoneticPr fontId="2"/>
  </si>
  <si>
    <t xml:space="preserve">・○○年度物品使用状況点検簿
</t>
    <rPh sb="3" eb="5">
      <t>ネンド</t>
    </rPh>
    <rPh sb="5" eb="7">
      <t>ブッピン</t>
    </rPh>
    <rPh sb="7" eb="9">
      <t>シヨウ</t>
    </rPh>
    <rPh sb="9" eb="11">
      <t>ジョウキョウ</t>
    </rPh>
    <rPh sb="11" eb="14">
      <t>テンケンボ</t>
    </rPh>
    <phoneticPr fontId="2"/>
  </si>
  <si>
    <t>・物品使用状況点検簿</t>
    <rPh sb="1" eb="3">
      <t>ブッピン</t>
    </rPh>
    <rPh sb="3" eb="5">
      <t>シヨウ</t>
    </rPh>
    <rPh sb="5" eb="7">
      <t>ジョウキョウ</t>
    </rPh>
    <rPh sb="7" eb="9">
      <t>テンケン</t>
    </rPh>
    <rPh sb="9" eb="10">
      <t>ボ</t>
    </rPh>
    <phoneticPr fontId="2"/>
  </si>
  <si>
    <t xml:space="preserve">・○○年度現況調査表
</t>
    <rPh sb="3" eb="5">
      <t>ネンド</t>
    </rPh>
    <rPh sb="5" eb="10">
      <t>ゲンキョウチョウサヒョウ</t>
    </rPh>
    <phoneticPr fontId="2"/>
  </si>
  <si>
    <t>・現況調査表</t>
    <rPh sb="1" eb="3">
      <t>ゲンキョウ</t>
    </rPh>
    <rPh sb="3" eb="5">
      <t>チョウサ</t>
    </rPh>
    <rPh sb="5" eb="6">
      <t>ヒョウ</t>
    </rPh>
    <phoneticPr fontId="2"/>
  </si>
  <si>
    <t xml:space="preserve">・配分カード
</t>
    <rPh sb="1" eb="3">
      <t>ハイブン</t>
    </rPh>
    <phoneticPr fontId="2"/>
  </si>
  <si>
    <t>・配分カード</t>
    <rPh sb="1" eb="3">
      <t>ハイブン</t>
    </rPh>
    <phoneticPr fontId="2"/>
  </si>
  <si>
    <t>・記録明細カード</t>
    <rPh sb="1" eb="3">
      <t>キロク</t>
    </rPh>
    <rPh sb="3" eb="5">
      <t>メイサイ</t>
    </rPh>
    <phoneticPr fontId="3"/>
  </si>
  <si>
    <t>・在庫統制カード</t>
    <rPh sb="1" eb="3">
      <t>ザイコ</t>
    </rPh>
    <rPh sb="3" eb="5">
      <t>トウセイ</t>
    </rPh>
    <phoneticPr fontId="3"/>
  </si>
  <si>
    <t xml:space="preserve">・ドラム缶明細表
</t>
    <rPh sb="4" eb="5">
      <t>カン</t>
    </rPh>
    <rPh sb="5" eb="8">
      <t>メイサイヒョウ</t>
    </rPh>
    <phoneticPr fontId="3"/>
  </si>
  <si>
    <t>・ドラム缶明細表</t>
    <rPh sb="4" eb="5">
      <t>カン</t>
    </rPh>
    <rPh sb="5" eb="8">
      <t>メイサイヒョウ</t>
    </rPh>
    <phoneticPr fontId="3"/>
  </si>
  <si>
    <t>・○○年度　装備基準表（Ｔ／Ａ）について</t>
    <phoneticPr fontId="2"/>
  </si>
  <si>
    <t>・装備基準表</t>
    <phoneticPr fontId="2"/>
  </si>
  <si>
    <t>・○○年度証書綴（外注洗濯）
・○○年度証書綴（図書）
・○○年度証書綴（修理、改修）</t>
    <rPh sb="3" eb="5">
      <t>ネンド</t>
    </rPh>
    <rPh sb="5" eb="7">
      <t>ショウショ</t>
    </rPh>
    <rPh sb="7" eb="8">
      <t>ツヅリ</t>
    </rPh>
    <rPh sb="9" eb="11">
      <t>ガイチュウ</t>
    </rPh>
    <rPh sb="11" eb="13">
      <t>センタク</t>
    </rPh>
    <rPh sb="24" eb="26">
      <t>トショ</t>
    </rPh>
    <rPh sb="37" eb="39">
      <t>シュウリ</t>
    </rPh>
    <rPh sb="40" eb="42">
      <t>カイシュウ</t>
    </rPh>
    <phoneticPr fontId="2"/>
  </si>
  <si>
    <t>・証書綴</t>
    <rPh sb="1" eb="3">
      <t>ショウショ</t>
    </rPh>
    <rPh sb="3" eb="4">
      <t>ツヅリ</t>
    </rPh>
    <phoneticPr fontId="2"/>
  </si>
  <si>
    <t>・引継書</t>
    <rPh sb="1" eb="3">
      <t>ヒキツ</t>
    </rPh>
    <rPh sb="3" eb="4">
      <t>ショ</t>
    </rPh>
    <phoneticPr fontId="2"/>
  </si>
  <si>
    <t xml:space="preserve">・○○年度統制台帳
</t>
    <rPh sb="3" eb="5">
      <t>ネンド</t>
    </rPh>
    <rPh sb="5" eb="9">
      <t>トウセイダイチョウ</t>
    </rPh>
    <phoneticPr fontId="2"/>
  </si>
  <si>
    <t>・統制台帳</t>
    <rPh sb="1" eb="3">
      <t>トウセイ</t>
    </rPh>
    <rPh sb="3" eb="5">
      <t>ダイチョウ</t>
    </rPh>
    <phoneticPr fontId="2"/>
  </si>
  <si>
    <t xml:space="preserve">・供用記録カード
</t>
    <rPh sb="1" eb="3">
      <t>キョウヨウ</t>
    </rPh>
    <rPh sb="3" eb="5">
      <t>キロク</t>
    </rPh>
    <phoneticPr fontId="2"/>
  </si>
  <si>
    <t>・供用記録カード</t>
    <rPh sb="1" eb="3">
      <t>キョウヨウ</t>
    </rPh>
    <rPh sb="3" eb="5">
      <t>キロク</t>
    </rPh>
    <phoneticPr fontId="2"/>
  </si>
  <si>
    <t xml:space="preserve">・物品管理簿
</t>
    <rPh sb="1" eb="3">
      <t>ブッピン</t>
    </rPh>
    <rPh sb="3" eb="6">
      <t>カンリボ</t>
    </rPh>
    <phoneticPr fontId="3"/>
  </si>
  <si>
    <t>・物品管理簿</t>
    <rPh sb="1" eb="3">
      <t>ブッピン</t>
    </rPh>
    <rPh sb="3" eb="6">
      <t>カンリボ</t>
    </rPh>
    <phoneticPr fontId="3"/>
  </si>
  <si>
    <t xml:space="preserve">・物品出納帳簿
</t>
    <rPh sb="1" eb="3">
      <t>ブッピン</t>
    </rPh>
    <rPh sb="3" eb="5">
      <t>スイトウ</t>
    </rPh>
    <rPh sb="5" eb="7">
      <t>チョウボ</t>
    </rPh>
    <phoneticPr fontId="3"/>
  </si>
  <si>
    <t>・物品出納帳簿</t>
    <rPh sb="1" eb="3">
      <t>ブッピン</t>
    </rPh>
    <rPh sb="3" eb="5">
      <t>スイトウ</t>
    </rPh>
    <rPh sb="5" eb="7">
      <t>チョウボ</t>
    </rPh>
    <phoneticPr fontId="3"/>
  </si>
  <si>
    <t xml:space="preserve">・物品管理帳簿
</t>
    <rPh sb="1" eb="3">
      <t>ブッピン</t>
    </rPh>
    <rPh sb="3" eb="5">
      <t>カンリ</t>
    </rPh>
    <rPh sb="5" eb="7">
      <t>チョウボ</t>
    </rPh>
    <phoneticPr fontId="3"/>
  </si>
  <si>
    <t>・物品管理帳簿</t>
    <rPh sb="1" eb="3">
      <t>ブッピン</t>
    </rPh>
    <rPh sb="3" eb="5">
      <t>カンリ</t>
    </rPh>
    <rPh sb="5" eb="7">
      <t>チョウボ</t>
    </rPh>
    <phoneticPr fontId="3"/>
  </si>
  <si>
    <t xml:space="preserve">・管理記録カード
</t>
    <rPh sb="1" eb="3">
      <t>カンリ</t>
    </rPh>
    <rPh sb="3" eb="5">
      <t>キロク</t>
    </rPh>
    <phoneticPr fontId="3"/>
  </si>
  <si>
    <t>(3) 補給</t>
    <rPh sb="4" eb="6">
      <t>ホキュウ</t>
    </rPh>
    <phoneticPr fontId="2"/>
  </si>
  <si>
    <t>・管理記録カード</t>
    <rPh sb="1" eb="3">
      <t>カンリ</t>
    </rPh>
    <rPh sb="3" eb="5">
      <t>キロク</t>
    </rPh>
    <phoneticPr fontId="3"/>
  </si>
  <si>
    <t>物品管理に関する帳簿及び証書</t>
    <rPh sb="0" eb="2">
      <t>ブッピン</t>
    </rPh>
    <rPh sb="2" eb="4">
      <t>カンリ</t>
    </rPh>
    <rPh sb="5" eb="6">
      <t>カン</t>
    </rPh>
    <rPh sb="8" eb="10">
      <t>チョウボ</t>
    </rPh>
    <rPh sb="10" eb="11">
      <t>オヨ</t>
    </rPh>
    <rPh sb="12" eb="14">
      <t>ショウショ</t>
    </rPh>
    <phoneticPr fontId="3"/>
  </si>
  <si>
    <r>
      <rPr>
        <sz val="8"/>
        <color theme="1"/>
        <rFont val="ＭＳ 明朝"/>
        <family val="1"/>
        <charset val="128"/>
      </rPr>
      <t>(3)</t>
    </r>
    <phoneticPr fontId="3"/>
  </si>
  <si>
    <t>・○○年度整備検査記録簿</t>
    <rPh sb="3" eb="5">
      <t>ネンド</t>
    </rPh>
    <phoneticPr fontId="2"/>
  </si>
  <si>
    <t>・整備検査記録簿</t>
    <phoneticPr fontId="2"/>
  </si>
  <si>
    <t>・車両等使用申請簿</t>
    <rPh sb="1" eb="4">
      <t>シャリョウトウ</t>
    </rPh>
    <rPh sb="4" eb="6">
      <t>シヨウ</t>
    </rPh>
    <rPh sb="6" eb="9">
      <t>シンセイボ</t>
    </rPh>
    <phoneticPr fontId="2"/>
  </si>
  <si>
    <t>・○○年度操縦免許証付与上申</t>
    <rPh sb="3" eb="5">
      <t>ネンド</t>
    </rPh>
    <phoneticPr fontId="3"/>
  </si>
  <si>
    <t>・操縦許可証付与申請書</t>
    <rPh sb="1" eb="3">
      <t>ソウジュウ</t>
    </rPh>
    <rPh sb="3" eb="5">
      <t>キョカ</t>
    </rPh>
    <rPh sb="5" eb="6">
      <t>ショウ</t>
    </rPh>
    <rPh sb="6" eb="8">
      <t>フヨ</t>
    </rPh>
    <rPh sb="8" eb="11">
      <t>シンセイショ</t>
    </rPh>
    <phoneticPr fontId="3"/>
  </si>
  <si>
    <t>・酒気帯確認記録
　　　　　　　　　　　　　　</t>
    <phoneticPr fontId="3"/>
  </si>
  <si>
    <t>・酒気帯び確認記録</t>
    <rPh sb="1" eb="2">
      <t>サケ</t>
    </rPh>
    <rPh sb="2" eb="3">
      <t>キ</t>
    </rPh>
    <rPh sb="3" eb="4">
      <t>オビ</t>
    </rPh>
    <rPh sb="5" eb="7">
      <t>カクニン</t>
    </rPh>
    <rPh sb="7" eb="9">
      <t>キロク</t>
    </rPh>
    <phoneticPr fontId="3"/>
  </si>
  <si>
    <t>・運行記録
　　　　　　　　　　　　　　　　</t>
    <phoneticPr fontId="3"/>
  </si>
  <si>
    <t>・運行記録</t>
    <phoneticPr fontId="3"/>
  </si>
  <si>
    <t>・車両等配車計画表
　　　　　　　　　　　　　　　　</t>
    <phoneticPr fontId="3"/>
  </si>
  <si>
    <t>・車両等配車計画表</t>
    <phoneticPr fontId="3"/>
  </si>
  <si>
    <t>・車両等運行指令書
・輸送業務</t>
    <rPh sb="1" eb="3">
      <t>シャリョウ</t>
    </rPh>
    <rPh sb="3" eb="4">
      <t>トウ</t>
    </rPh>
    <rPh sb="4" eb="6">
      <t>ウンコウ</t>
    </rPh>
    <rPh sb="6" eb="9">
      <t>シレイショ</t>
    </rPh>
    <rPh sb="11" eb="13">
      <t>ユソウ</t>
    </rPh>
    <rPh sb="13" eb="15">
      <t>ギョウム</t>
    </rPh>
    <phoneticPr fontId="3"/>
  </si>
  <si>
    <t>・車両等運行指令書</t>
    <rPh sb="1" eb="3">
      <t>シャリョウ</t>
    </rPh>
    <rPh sb="3" eb="4">
      <t>トウ</t>
    </rPh>
    <rPh sb="4" eb="6">
      <t>ウンコウ</t>
    </rPh>
    <rPh sb="6" eb="9">
      <t>シレイショ</t>
    </rPh>
    <phoneticPr fontId="3"/>
  </si>
  <si>
    <t>(2) 輸送</t>
    <rPh sb="4" eb="6">
      <t>ユソウ</t>
    </rPh>
    <phoneticPr fontId="3"/>
  </si>
  <si>
    <t>・○○年度航空自衛隊における装備品等の保存業務に関する達の一部を改正する達について</t>
    <phoneticPr fontId="2"/>
  </si>
  <si>
    <t>・航空自衛隊における装備品等の保存業務に関する達</t>
    <phoneticPr fontId="2"/>
  </si>
  <si>
    <t>装備品に関する法規類</t>
    <rPh sb="0" eb="3">
      <t>ソウビヒン</t>
    </rPh>
    <rPh sb="4" eb="5">
      <t>カン</t>
    </rPh>
    <rPh sb="7" eb="10">
      <t>ホウキルイ</t>
    </rPh>
    <phoneticPr fontId="2"/>
  </si>
  <si>
    <t>・○○年度入札談合等防止教育実施記録</t>
    <rPh sb="3" eb="5">
      <t>ネンド</t>
    </rPh>
    <phoneticPr fontId="2"/>
  </si>
  <si>
    <t>・入札談合等防止教育実施記録</t>
    <phoneticPr fontId="2"/>
  </si>
  <si>
    <t>入札談合防止に関する教育実施記録</t>
    <rPh sb="0" eb="2">
      <t>ニュウサツ</t>
    </rPh>
    <rPh sb="2" eb="4">
      <t>ダンゴウ</t>
    </rPh>
    <rPh sb="4" eb="6">
      <t>ボウシ</t>
    </rPh>
    <rPh sb="7" eb="8">
      <t>カン</t>
    </rPh>
    <rPh sb="10" eb="12">
      <t>キョウイク</t>
    </rPh>
    <rPh sb="12" eb="14">
      <t>ジッシ</t>
    </rPh>
    <rPh sb="14" eb="16">
      <t>キロク</t>
    </rPh>
    <phoneticPr fontId="2"/>
  </si>
  <si>
    <t>・装備業務
・航空教育集団ＱＣサークル第５回大会の参加に関する教材整備隊日日命令</t>
    <phoneticPr fontId="3"/>
  </si>
  <si>
    <t>・ＱＣサークル登録、活動計画</t>
    <rPh sb="7" eb="9">
      <t>トウロク</t>
    </rPh>
    <rPh sb="10" eb="12">
      <t>カツドウ</t>
    </rPh>
    <rPh sb="12" eb="14">
      <t>ケイカク</t>
    </rPh>
    <phoneticPr fontId="2"/>
  </si>
  <si>
    <t>ＱＣサークル活動に関する文書</t>
    <rPh sb="6" eb="8">
      <t>カツドウ</t>
    </rPh>
    <rPh sb="9" eb="10">
      <t>カン</t>
    </rPh>
    <rPh sb="12" eb="14">
      <t>ブンショ</t>
    </rPh>
    <phoneticPr fontId="2"/>
  </si>
  <si>
    <t>・○○年度　調達等関係業務に従事している職員が防衛省の退職者を含む業界関係者等と接触する場合における接触記録簿の作成について</t>
    <phoneticPr fontId="2"/>
  </si>
  <si>
    <t>・調達等関係業務に従事している職員が防衛省の退職者を含む業界関係者等と接触する場合における接触記録簿の作成について</t>
    <phoneticPr fontId="2"/>
  </si>
  <si>
    <t>・○○年度接触記録簿</t>
    <rPh sb="3" eb="5">
      <t>ネンド</t>
    </rPh>
    <rPh sb="5" eb="7">
      <t>セッショク</t>
    </rPh>
    <rPh sb="7" eb="10">
      <t>キロクボ</t>
    </rPh>
    <phoneticPr fontId="2"/>
  </si>
  <si>
    <t>(1) 装備一般</t>
    <rPh sb="4" eb="6">
      <t>ソウビ</t>
    </rPh>
    <rPh sb="6" eb="8">
      <t>イッパン</t>
    </rPh>
    <phoneticPr fontId="3"/>
  </si>
  <si>
    <t>・業界関係者等と接触する場合における対応要領に関する教育等実施報</t>
    <phoneticPr fontId="2"/>
  </si>
  <si>
    <t>調達等関係職員が業界関係者と接触する場合の対応要領に関する文書</t>
    <phoneticPr fontId="2"/>
  </si>
  <si>
    <t>・部外者からの不自然な働き掛けへの対応及び外国政府機関関係者等との接触要領についての一部変更について</t>
    <phoneticPr fontId="2"/>
  </si>
  <si>
    <t>(2) その他の保全</t>
    <phoneticPr fontId="2"/>
  </si>
  <si>
    <t>・部外者からの不自然な働き掛けへの対応及び外国政府機関関係者等との接触要領について</t>
    <phoneticPr fontId="2"/>
  </si>
  <si>
    <t>部外者に対しての対応要領についての文書</t>
    <rPh sb="0" eb="3">
      <t>ブガイシャ</t>
    </rPh>
    <rPh sb="4" eb="5">
      <t>タイ</t>
    </rPh>
    <rPh sb="8" eb="10">
      <t>タイオウ</t>
    </rPh>
    <rPh sb="10" eb="12">
      <t>ヨウリョウ</t>
    </rPh>
    <rPh sb="17" eb="19">
      <t>ブンショ</t>
    </rPh>
    <phoneticPr fontId="2"/>
  </si>
  <si>
    <t>その他の保全</t>
    <rPh sb="2" eb="3">
      <t>タ</t>
    </rPh>
    <rPh sb="4" eb="6">
      <t>ホゼン</t>
    </rPh>
    <phoneticPr fontId="2"/>
  </si>
  <si>
    <t>・秘密保全に関する達等の制定について</t>
    <phoneticPr fontId="2"/>
  </si>
  <si>
    <t>・秘密保全に関する達等の制定</t>
    <phoneticPr fontId="2"/>
  </si>
  <si>
    <t>秘密保全に関する法規類</t>
    <rPh sb="1" eb="2">
      <t>ミツ</t>
    </rPh>
    <rPh sb="2" eb="4">
      <t>ホゼン</t>
    </rPh>
    <rPh sb="5" eb="6">
      <t>カン</t>
    </rPh>
    <rPh sb="8" eb="11">
      <t>ホウキルイ</t>
    </rPh>
    <phoneticPr fontId="2"/>
  </si>
  <si>
    <t>・パソコン等の持ち出し業務における保全上の遵守事項について</t>
    <phoneticPr fontId="2"/>
  </si>
  <si>
    <t>・保全上の遵守事項</t>
    <phoneticPr fontId="2"/>
  </si>
  <si>
    <t>・特定秘密等漏えい事案に係る再発防止に向けた防衛大臣指示に基づく措置の細部について</t>
    <phoneticPr fontId="2"/>
  </si>
  <si>
    <t>・特定秘密等漏えい事案に係る再発防止に向けた措置</t>
    <phoneticPr fontId="2"/>
  </si>
  <si>
    <t>・○○年度航空自衛隊秘密保全強化期間について</t>
    <rPh sb="3" eb="5">
      <t>ネンド</t>
    </rPh>
    <phoneticPr fontId="2"/>
  </si>
  <si>
    <t>・秘密保全強化期間通知</t>
    <phoneticPr fontId="2"/>
  </si>
  <si>
    <t>・〇〇年度教育実施記録（保全）</t>
    <phoneticPr fontId="2"/>
  </si>
  <si>
    <t>・保全教育実施記録</t>
    <phoneticPr fontId="2"/>
  </si>
  <si>
    <t>・個別面談実施記録簿</t>
  </si>
  <si>
    <t>・○○年度個別面談の実施状況について</t>
    <phoneticPr fontId="2"/>
  </si>
  <si>
    <t>・○○年度個別面談実施状況</t>
    <phoneticPr fontId="2"/>
  </si>
  <si>
    <t>・個別面談に係る文書</t>
    <phoneticPr fontId="2"/>
  </si>
  <si>
    <t>・秘密保全管理のデジタル化についての一部変更について</t>
    <phoneticPr fontId="2"/>
  </si>
  <si>
    <t>・○○年度教材整備隊の情報保全業務について</t>
    <phoneticPr fontId="2"/>
  </si>
  <si>
    <t>・○○年度定期秘密保全検査報告書等の報告要領について</t>
  </si>
  <si>
    <t>・○○年度保全教育実施状況報告書等の報告要領</t>
  </si>
  <si>
    <t>・○○年度是正処置結果報告</t>
  </si>
  <si>
    <t>・〇〇年度保全教育実施状況報告</t>
    <phoneticPr fontId="2"/>
  </si>
  <si>
    <t>・報告及び要領、照会又は意見に係る文書</t>
  </si>
  <si>
    <t>１年</t>
    <rPh sb="1" eb="2">
      <t>ネン</t>
    </rPh>
    <phoneticPr fontId="19"/>
  </si>
  <si>
    <t>・秘密保全業務</t>
    <phoneticPr fontId="2"/>
  </si>
  <si>
    <t>・秘密保全業務</t>
    <rPh sb="1" eb="3">
      <t>ヒミツ</t>
    </rPh>
    <rPh sb="3" eb="5">
      <t>ホゼン</t>
    </rPh>
    <rPh sb="5" eb="7">
      <t>ギョウム</t>
    </rPh>
    <phoneticPr fontId="19"/>
  </si>
  <si>
    <t>・秘密保全業務
　　　　　　　　　　　</t>
    <rPh sb="1" eb="5">
      <t>ヒミツホゼン</t>
    </rPh>
    <rPh sb="5" eb="7">
      <t>ギョウム</t>
    </rPh>
    <phoneticPr fontId="2"/>
  </si>
  <si>
    <t>・秘密保全業務</t>
    <rPh sb="1" eb="3">
      <t>ヒミツ</t>
    </rPh>
    <rPh sb="3" eb="5">
      <t>ホゼン</t>
    </rPh>
    <rPh sb="5" eb="7">
      <t>ギョウム</t>
    </rPh>
    <phoneticPr fontId="2"/>
  </si>
  <si>
    <t>・引継証明書</t>
    <rPh sb="1" eb="6">
      <t>ヒキツギショウメイショ</t>
    </rPh>
    <phoneticPr fontId="2"/>
  </si>
  <si>
    <t>・○○年度秘密取扱者名簿　　　　　　　　　　　　　　　　　　</t>
    <rPh sb="3" eb="5">
      <t>ネンド</t>
    </rPh>
    <rPh sb="5" eb="7">
      <t>ヒミツ</t>
    </rPh>
    <rPh sb="7" eb="10">
      <t>トリアツカイシャ</t>
    </rPh>
    <rPh sb="10" eb="12">
      <t>メイボ</t>
    </rPh>
    <phoneticPr fontId="2"/>
  </si>
  <si>
    <t>・秘密取扱名簿</t>
    <rPh sb="1" eb="3">
      <t>ヒミツ</t>
    </rPh>
    <rPh sb="3" eb="5">
      <t>トリアツカイ</t>
    </rPh>
    <rPh sb="5" eb="7">
      <t>メイボ</t>
    </rPh>
    <phoneticPr fontId="2"/>
  </si>
  <si>
    <t>・○○年度誓約書（転属者用）</t>
    <rPh sb="3" eb="5">
      <t>ネンド</t>
    </rPh>
    <rPh sb="5" eb="8">
      <t>セイヤクショ</t>
    </rPh>
    <rPh sb="9" eb="12">
      <t>テンゾクシャ</t>
    </rPh>
    <rPh sb="12" eb="13">
      <t>ヨウ</t>
    </rPh>
    <phoneticPr fontId="2"/>
  </si>
  <si>
    <t>・誓約書（転属者用）</t>
    <rPh sb="1" eb="4">
      <t>セイヤクショ</t>
    </rPh>
    <rPh sb="5" eb="8">
      <t>テンゾクシャ</t>
    </rPh>
    <rPh sb="8" eb="9">
      <t>ヨウ</t>
    </rPh>
    <phoneticPr fontId="2"/>
  </si>
  <si>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3"/>
  </si>
  <si>
    <t>・誓約書</t>
    <phoneticPr fontId="2"/>
  </si>
  <si>
    <t>・取扱者指定に係る誓約書</t>
    <rPh sb="1" eb="4">
      <t>トリアツカイシャ</t>
    </rPh>
    <rPh sb="4" eb="6">
      <t>シテイ</t>
    </rPh>
    <rPh sb="7" eb="8">
      <t>カカ</t>
    </rPh>
    <rPh sb="9" eb="12">
      <t>セイヤクショ</t>
    </rPh>
    <phoneticPr fontId="3"/>
  </si>
  <si>
    <t>管理体制・流出防止に付随して作成する文書</t>
    <rPh sb="0" eb="4">
      <t>カンリタイセイ</t>
    </rPh>
    <rPh sb="5" eb="9">
      <t>リュウシュツボウシ</t>
    </rPh>
    <rPh sb="10" eb="12">
      <t>フズイ</t>
    </rPh>
    <rPh sb="14" eb="16">
      <t>サクセイ</t>
    </rPh>
    <rPh sb="18" eb="20">
      <t>ブンショ</t>
    </rPh>
    <phoneticPr fontId="2"/>
  </si>
  <si>
    <t>・電子計算機情報のファイル名への秘等区分等表示についての廃止について</t>
    <phoneticPr fontId="2"/>
  </si>
  <si>
    <t>(1)秘密保全</t>
    <rPh sb="3" eb="5">
      <t>ヒミツ</t>
    </rPh>
    <rPh sb="5" eb="7">
      <t>ホゼン</t>
    </rPh>
    <phoneticPr fontId="3"/>
  </si>
  <si>
    <t>・電子計算機情報のファイル名への秘等区分等表示について</t>
    <phoneticPr fontId="2"/>
  </si>
  <si>
    <t>秘密文書の作成等に関する文書</t>
  </si>
  <si>
    <t>・○○年度物品等設置調整書</t>
    <phoneticPr fontId="2"/>
  </si>
  <si>
    <t>物品等の設置に関する文書</t>
    <rPh sb="2" eb="3">
      <t>トウ</t>
    </rPh>
    <rPh sb="4" eb="6">
      <t>セッチ</t>
    </rPh>
    <rPh sb="7" eb="8">
      <t>カン</t>
    </rPh>
    <rPh sb="10" eb="12">
      <t>ブンショ</t>
    </rPh>
    <phoneticPr fontId="3"/>
  </si>
  <si>
    <t>・○○年度保安教育実施記録</t>
    <rPh sb="3" eb="5">
      <t>ネンド</t>
    </rPh>
    <rPh sb="5" eb="7">
      <t>ホアン</t>
    </rPh>
    <rPh sb="7" eb="9">
      <t>キョウイク</t>
    </rPh>
    <rPh sb="9" eb="11">
      <t>ジッシ</t>
    </rPh>
    <rPh sb="11" eb="13">
      <t>キロク</t>
    </rPh>
    <phoneticPr fontId="2"/>
  </si>
  <si>
    <t>・保安教育実施記録</t>
    <rPh sb="1" eb="3">
      <t>ホアン</t>
    </rPh>
    <rPh sb="3" eb="5">
      <t>キョウイク</t>
    </rPh>
    <rPh sb="5" eb="7">
      <t>ジッシ</t>
    </rPh>
    <rPh sb="7" eb="9">
      <t>キロク</t>
    </rPh>
    <phoneticPr fontId="2"/>
  </si>
  <si>
    <t>廃止された日に係わる特定日以後５年</t>
    <rPh sb="0" eb="2">
      <t>ハイシ</t>
    </rPh>
    <rPh sb="5" eb="6">
      <t>ヒ</t>
    </rPh>
    <rPh sb="7" eb="8">
      <t>カカ</t>
    </rPh>
    <rPh sb="10" eb="13">
      <t>トクテイビ</t>
    </rPh>
    <rPh sb="13" eb="15">
      <t>イゴ</t>
    </rPh>
    <phoneticPr fontId="3"/>
  </si>
  <si>
    <t>・屋外タンク貯蔵所・屋内貯蔵所関係書類
・○○年度危険物保安監督者選任・解任届出書</t>
    <rPh sb="1" eb="3">
      <t>オクガイ</t>
    </rPh>
    <rPh sb="6" eb="8">
      <t>チョゾウ</t>
    </rPh>
    <rPh sb="8" eb="9">
      <t>ジョ</t>
    </rPh>
    <rPh sb="10" eb="12">
      <t>オクナイ</t>
    </rPh>
    <rPh sb="12" eb="14">
      <t>チョゾウ</t>
    </rPh>
    <rPh sb="14" eb="15">
      <t>トコロ</t>
    </rPh>
    <rPh sb="15" eb="17">
      <t>カンケイ</t>
    </rPh>
    <rPh sb="17" eb="19">
      <t>ショルイ</t>
    </rPh>
    <rPh sb="23" eb="25">
      <t>ネンド</t>
    </rPh>
    <phoneticPr fontId="2"/>
  </si>
  <si>
    <t>・タンク検査証、保安監督者届出書、設置許可申請書、完成検査済通知書</t>
    <phoneticPr fontId="2"/>
  </si>
  <si>
    <t>　</t>
    <phoneticPr fontId="3"/>
  </si>
  <si>
    <t>・○○年度屋外貯蔵タンク日日点検表
・○○年度屋外タンク貯蔵所月間点検表
・○〇年度屋内貯蔵所日日表点検
・○○年度屋内貯蔵所月間点検表
・電気設備月間点検表</t>
    <rPh sb="3" eb="5">
      <t>ネンド</t>
    </rPh>
    <rPh sb="5" eb="7">
      <t>オクガイ</t>
    </rPh>
    <rPh sb="7" eb="9">
      <t>チョゾウ</t>
    </rPh>
    <rPh sb="12" eb="16">
      <t>ニチニチテンケン</t>
    </rPh>
    <rPh sb="16" eb="17">
      <t>ヒョウ</t>
    </rPh>
    <rPh sb="21" eb="23">
      <t>ネンド</t>
    </rPh>
    <rPh sb="23" eb="25">
      <t>オクガイ</t>
    </rPh>
    <rPh sb="28" eb="30">
      <t>チョゾウ</t>
    </rPh>
    <rPh sb="30" eb="31">
      <t>ショ</t>
    </rPh>
    <rPh sb="31" eb="33">
      <t>ゲッカン</t>
    </rPh>
    <rPh sb="33" eb="35">
      <t>テンケン</t>
    </rPh>
    <rPh sb="35" eb="36">
      <t>ヒョウ</t>
    </rPh>
    <rPh sb="40" eb="42">
      <t>ネンド</t>
    </rPh>
    <rPh sb="42" eb="44">
      <t>オクナイ</t>
    </rPh>
    <rPh sb="44" eb="46">
      <t>チョゾウ</t>
    </rPh>
    <rPh sb="46" eb="47">
      <t>ショ</t>
    </rPh>
    <rPh sb="47" eb="48">
      <t>ヒ</t>
    </rPh>
    <rPh sb="48" eb="49">
      <t>ヒ</t>
    </rPh>
    <rPh sb="49" eb="50">
      <t>ヒョウ</t>
    </rPh>
    <rPh sb="50" eb="52">
      <t>テンケン</t>
    </rPh>
    <rPh sb="56" eb="58">
      <t>ネンド</t>
    </rPh>
    <rPh sb="58" eb="60">
      <t>オクナイ</t>
    </rPh>
    <rPh sb="60" eb="62">
      <t>チョゾウ</t>
    </rPh>
    <rPh sb="62" eb="63">
      <t>ショ</t>
    </rPh>
    <rPh sb="63" eb="65">
      <t>ゲッカン</t>
    </rPh>
    <rPh sb="65" eb="67">
      <t>テンケン</t>
    </rPh>
    <rPh sb="67" eb="68">
      <t>ヒョウ</t>
    </rPh>
    <rPh sb="70" eb="72">
      <t>デンキ</t>
    </rPh>
    <rPh sb="72" eb="74">
      <t>セツビ</t>
    </rPh>
    <rPh sb="74" eb="76">
      <t>ゲッカン</t>
    </rPh>
    <rPh sb="76" eb="78">
      <t>テンケン</t>
    </rPh>
    <rPh sb="78" eb="79">
      <t>ヒョウ</t>
    </rPh>
    <phoneticPr fontId="2"/>
  </si>
  <si>
    <t>(1) 施設一般</t>
    <rPh sb="4" eb="6">
      <t>シセツ</t>
    </rPh>
    <rPh sb="6" eb="8">
      <t>イッパン</t>
    </rPh>
    <phoneticPr fontId="3"/>
  </si>
  <si>
    <t>・施設点検表</t>
    <rPh sb="1" eb="3">
      <t>シセツ</t>
    </rPh>
    <rPh sb="3" eb="5">
      <t>テンケン</t>
    </rPh>
    <rPh sb="5" eb="6">
      <t>ヒョウ</t>
    </rPh>
    <phoneticPr fontId="2"/>
  </si>
  <si>
    <t>施設等の保安管理に関する文書</t>
    <rPh sb="0" eb="2">
      <t>シセツ</t>
    </rPh>
    <rPh sb="2" eb="3">
      <t>トウ</t>
    </rPh>
    <rPh sb="4" eb="6">
      <t>ホアン</t>
    </rPh>
    <rPh sb="6" eb="8">
      <t>カンリ</t>
    </rPh>
    <rPh sb="9" eb="10">
      <t>カン</t>
    </rPh>
    <rPh sb="12" eb="14">
      <t>ブンショ</t>
    </rPh>
    <phoneticPr fontId="2"/>
  </si>
  <si>
    <t>(1)　　</t>
    <phoneticPr fontId="3"/>
  </si>
  <si>
    <t>・航空自衛隊達の制定</t>
    <phoneticPr fontId="2"/>
  </si>
  <si>
    <t>サ</t>
    <phoneticPr fontId="2"/>
  </si>
  <si>
    <t>・教材整備隊における情報保証に関する業務実施要領について</t>
    <phoneticPr fontId="2"/>
  </si>
  <si>
    <t>・教材整備隊における情報保証に関する業務実施要領</t>
    <phoneticPr fontId="2"/>
  </si>
  <si>
    <t>情報保証に関する業務実施要領</t>
    <rPh sb="2" eb="4">
      <t>ホショウ</t>
    </rPh>
    <rPh sb="5" eb="6">
      <t>カン</t>
    </rPh>
    <rPh sb="8" eb="10">
      <t>ギョウム</t>
    </rPh>
    <rPh sb="10" eb="12">
      <t>ジッシ</t>
    </rPh>
    <rPh sb="12" eb="14">
      <t>ヨウリョウ</t>
    </rPh>
    <phoneticPr fontId="3"/>
  </si>
  <si>
    <t>・ＤＩＩデータ通信網通信監査（違反・指導）資料について</t>
    <phoneticPr fontId="2"/>
  </si>
  <si>
    <t>・ＤＩＩデータ通信網通信監査（違反・指導）資料</t>
    <phoneticPr fontId="2"/>
  </si>
  <si>
    <t>・通信監査（違反・指導）資料について</t>
    <phoneticPr fontId="2"/>
  </si>
  <si>
    <t>・通信監査（違反・指導）資料</t>
    <rPh sb="1" eb="3">
      <t>ツウシン</t>
    </rPh>
    <rPh sb="3" eb="5">
      <t>カンサ</t>
    </rPh>
    <rPh sb="6" eb="8">
      <t>イハン</t>
    </rPh>
    <rPh sb="9" eb="11">
      <t>シドウ</t>
    </rPh>
    <rPh sb="12" eb="14">
      <t>シリョウ</t>
    </rPh>
    <phoneticPr fontId="2"/>
  </si>
  <si>
    <t>通信監査に関する文書</t>
    <rPh sb="0" eb="2">
      <t>ツウシン</t>
    </rPh>
    <rPh sb="2" eb="4">
      <t>カンサ</t>
    </rPh>
    <rPh sb="5" eb="6">
      <t>カン</t>
    </rPh>
    <rPh sb="8" eb="10">
      <t>ブンショ</t>
    </rPh>
    <phoneticPr fontId="2"/>
  </si>
  <si>
    <t>・○○年度防衛情報通信基盤（クローズ系）の換装に伴うシステム切替等についての一部変更について</t>
    <phoneticPr fontId="2"/>
  </si>
  <si>
    <t>・防衛情報通信基盤の換装に伴うシステム切替等について</t>
    <phoneticPr fontId="2"/>
  </si>
  <si>
    <t>・航空自衛隊クラウドシステムへのシステム移行に関する部隊等実施事項についての一部変更について</t>
    <phoneticPr fontId="2"/>
  </si>
  <si>
    <t>・航空自衛隊クラウドシステムへのシステム移行に関する文書</t>
    <rPh sb="26" eb="28">
      <t>ブンショ</t>
    </rPh>
    <phoneticPr fontId="2"/>
  </si>
  <si>
    <t>情報システムの設定に関する文書</t>
    <rPh sb="0" eb="2">
      <t>ジョウホウ</t>
    </rPh>
    <rPh sb="7" eb="9">
      <t>セッテイ</t>
    </rPh>
    <rPh sb="10" eb="11">
      <t>カン</t>
    </rPh>
    <rPh sb="13" eb="15">
      <t>ブンショ</t>
    </rPh>
    <phoneticPr fontId="2"/>
  </si>
  <si>
    <t>・航空自衛隊クラウドシステム共通端末等の紛失防止の徹底について</t>
    <phoneticPr fontId="2"/>
  </si>
  <si>
    <t>・航空自衛隊クラウドシステム共通端末の使用促進について</t>
    <phoneticPr fontId="2"/>
  </si>
  <si>
    <t>・教材整備隊に対する情報保証状況確認について</t>
    <phoneticPr fontId="2"/>
  </si>
  <si>
    <t>・教材整備隊に対する情報保証状況確認</t>
    <phoneticPr fontId="2"/>
  </si>
  <si>
    <t>・○○年度の情報保証に係る自己点検について</t>
    <phoneticPr fontId="2"/>
  </si>
  <si>
    <t>・情報保証に係る自己点検について</t>
    <phoneticPr fontId="2"/>
  </si>
  <si>
    <t>・自動即時電話網の運用中断について</t>
    <phoneticPr fontId="2"/>
  </si>
  <si>
    <t>・自動即時電話網の運用中断の連絡</t>
    <rPh sb="14" eb="16">
      <t>レンラク</t>
    </rPh>
    <phoneticPr fontId="2"/>
  </si>
  <si>
    <t>業務連絡に関する文書</t>
    <rPh sb="0" eb="2">
      <t>ギョウム</t>
    </rPh>
    <rPh sb="2" eb="4">
      <t>レンラク</t>
    </rPh>
    <rPh sb="5" eb="6">
      <t>カン</t>
    </rPh>
    <rPh sb="8" eb="10">
      <t>ブンショ</t>
    </rPh>
    <phoneticPr fontId="2"/>
  </si>
  <si>
    <t>・○○年度防衛省情報セキュリティ月間における活動の実施に関する細部事項について</t>
    <rPh sb="3" eb="5">
      <t>ネンド</t>
    </rPh>
    <phoneticPr fontId="2"/>
  </si>
  <si>
    <t>・情報セキュリティ月間における活動の実施に関する文書</t>
    <rPh sb="24" eb="26">
      <t>ブンショ</t>
    </rPh>
    <phoneticPr fontId="2"/>
  </si>
  <si>
    <t>サイバー攻撃等対処に関する文書</t>
  </si>
  <si>
    <t>・私有パソコン等確認簿</t>
    <phoneticPr fontId="3"/>
  </si>
  <si>
    <t>・私有パソコン等確認簿</t>
    <rPh sb="1" eb="3">
      <t>シユウ</t>
    </rPh>
    <rPh sb="7" eb="8">
      <t>トウ</t>
    </rPh>
    <rPh sb="8" eb="10">
      <t>カクニン</t>
    </rPh>
    <rPh sb="10" eb="11">
      <t>ボ</t>
    </rPh>
    <phoneticPr fontId="3"/>
  </si>
  <si>
    <t>・誓約書</t>
    <rPh sb="1" eb="4">
      <t>セイヤクショ</t>
    </rPh>
    <phoneticPr fontId="3"/>
  </si>
  <si>
    <t>私有パソコン等確認に関する文書</t>
    <rPh sb="0" eb="2">
      <t>シユウ</t>
    </rPh>
    <rPh sb="6" eb="7">
      <t>トウ</t>
    </rPh>
    <rPh sb="7" eb="9">
      <t>カクニン</t>
    </rPh>
    <rPh sb="10" eb="11">
      <t>カン</t>
    </rPh>
    <rPh sb="13" eb="15">
      <t>ブンショ</t>
    </rPh>
    <phoneticPr fontId="2"/>
  </si>
  <si>
    <t>1年</t>
    <rPh sb="1" eb="2">
      <t>ネン</t>
    </rPh>
    <phoneticPr fontId="3"/>
  </si>
  <si>
    <t>・○○年度教育実施記録（情報保証）</t>
    <rPh sb="3" eb="5">
      <t>ネンド</t>
    </rPh>
    <rPh sb="5" eb="7">
      <t>キョウイク</t>
    </rPh>
    <rPh sb="7" eb="9">
      <t>ジッシ</t>
    </rPh>
    <rPh sb="9" eb="11">
      <t>キロク</t>
    </rPh>
    <rPh sb="12" eb="16">
      <t>ジョウホウホショウ</t>
    </rPh>
    <phoneticPr fontId="3"/>
  </si>
  <si>
    <t>情報保証教育に関する文書</t>
    <rPh sb="0" eb="4">
      <t>ジョウホウホショウ</t>
    </rPh>
    <rPh sb="4" eb="6">
      <t>キョウイク</t>
    </rPh>
    <rPh sb="7" eb="8">
      <t>カン</t>
    </rPh>
    <rPh sb="10" eb="12">
      <t>ブンショ</t>
    </rPh>
    <phoneticPr fontId="3"/>
  </si>
  <si>
    <t>○○年度目的特化型機器のセキュリティ対策記録</t>
    <rPh sb="2" eb="4">
      <t>ネンド</t>
    </rPh>
    <phoneticPr fontId="2"/>
  </si>
  <si>
    <t>・○○年度日日点検簿（情報保証）
・情報保証関連簿冊</t>
    <rPh sb="3" eb="5">
      <t>ネンド</t>
    </rPh>
    <rPh sb="5" eb="9">
      <t>ニチニチテンケン</t>
    </rPh>
    <rPh sb="9" eb="10">
      <t>ボ</t>
    </rPh>
    <rPh sb="11" eb="13">
      <t>ジョウホウ</t>
    </rPh>
    <rPh sb="13" eb="15">
      <t>ホショウ</t>
    </rPh>
    <phoneticPr fontId="3"/>
  </si>
  <si>
    <t>・官品パソコン等日日点検簿</t>
    <phoneticPr fontId="3"/>
  </si>
  <si>
    <t xml:space="preserve">・防衛省以外の可搬記憶媒体接続記録簿
</t>
    <phoneticPr fontId="3"/>
  </si>
  <si>
    <t>・防衛省以外の者が保有する情報システムへの官品可搬記憶媒体接続簿</t>
    <rPh sb="1" eb="4">
      <t>ボウエイショウ</t>
    </rPh>
    <rPh sb="4" eb="6">
      <t>イガイ</t>
    </rPh>
    <rPh sb="7" eb="8">
      <t>モノ</t>
    </rPh>
    <rPh sb="9" eb="11">
      <t>ホユウ</t>
    </rPh>
    <rPh sb="13" eb="15">
      <t>ジョウホウ</t>
    </rPh>
    <rPh sb="21" eb="22">
      <t>カン</t>
    </rPh>
    <rPh sb="22" eb="23">
      <t>ヒン</t>
    </rPh>
    <rPh sb="23" eb="27">
      <t>カハンキオク</t>
    </rPh>
    <rPh sb="27" eb="29">
      <t>バイタイ</t>
    </rPh>
    <rPh sb="29" eb="32">
      <t>セツゾクボ</t>
    </rPh>
    <phoneticPr fontId="3"/>
  </si>
  <si>
    <t xml:space="preserve">・可搬記憶媒体定期及び臨時点検簿
</t>
    <rPh sb="1" eb="3">
      <t>カハン</t>
    </rPh>
    <rPh sb="3" eb="5">
      <t>キオク</t>
    </rPh>
    <rPh sb="5" eb="7">
      <t>バイタイ</t>
    </rPh>
    <phoneticPr fontId="3"/>
  </si>
  <si>
    <t>・可搬記憶媒体定期及び臨時点検簿、</t>
    <rPh sb="1" eb="3">
      <t>カハン</t>
    </rPh>
    <rPh sb="3" eb="5">
      <t>キオク</t>
    </rPh>
    <rPh sb="5" eb="7">
      <t>バイタイ</t>
    </rPh>
    <phoneticPr fontId="3"/>
  </si>
  <si>
    <t xml:space="preserve">・パソコン定期及び臨時点検簿
</t>
    <rPh sb="5" eb="7">
      <t>テイキ</t>
    </rPh>
    <rPh sb="7" eb="8">
      <t>オヨ</t>
    </rPh>
    <rPh sb="9" eb="11">
      <t>リンジ</t>
    </rPh>
    <rPh sb="11" eb="13">
      <t>テンケン</t>
    </rPh>
    <rPh sb="13" eb="14">
      <t>ボ</t>
    </rPh>
    <phoneticPr fontId="3"/>
  </si>
  <si>
    <t>・パソコン定期及び臨時点検簿</t>
    <rPh sb="5" eb="7">
      <t>テイキ</t>
    </rPh>
    <rPh sb="7" eb="8">
      <t>オヨ</t>
    </rPh>
    <rPh sb="9" eb="11">
      <t>リンジ</t>
    </rPh>
    <rPh sb="11" eb="13">
      <t>テンケン</t>
    </rPh>
    <rPh sb="13" eb="14">
      <t>ボ</t>
    </rPh>
    <phoneticPr fontId="3"/>
  </si>
  <si>
    <t xml:space="preserve">・可搬記憶媒体員数点検簿
</t>
    <rPh sb="1" eb="3">
      <t>カハン</t>
    </rPh>
    <rPh sb="3" eb="5">
      <t>キオク</t>
    </rPh>
    <rPh sb="5" eb="7">
      <t>バイタイ</t>
    </rPh>
    <rPh sb="7" eb="9">
      <t>インズウ</t>
    </rPh>
    <rPh sb="9" eb="11">
      <t>テンケン</t>
    </rPh>
    <rPh sb="11" eb="12">
      <t>ボ</t>
    </rPh>
    <phoneticPr fontId="3"/>
  </si>
  <si>
    <t>・可搬記憶媒体員数点検簿</t>
    <rPh sb="1" eb="3">
      <t>カハン</t>
    </rPh>
    <rPh sb="3" eb="5">
      <t>キオク</t>
    </rPh>
    <rPh sb="5" eb="7">
      <t>バイタイ</t>
    </rPh>
    <rPh sb="7" eb="9">
      <t>インズウ</t>
    </rPh>
    <rPh sb="9" eb="11">
      <t>テンケン</t>
    </rPh>
    <rPh sb="11" eb="12">
      <t>ボ</t>
    </rPh>
    <phoneticPr fontId="3"/>
  </si>
  <si>
    <t xml:space="preserve">・パソコン員数点検簿
</t>
    <rPh sb="5" eb="7">
      <t>インズウ</t>
    </rPh>
    <rPh sb="7" eb="9">
      <t>テンケン</t>
    </rPh>
    <rPh sb="9" eb="10">
      <t>ボ</t>
    </rPh>
    <phoneticPr fontId="3"/>
  </si>
  <si>
    <t>・パソコン員数点検簿</t>
    <rPh sb="5" eb="7">
      <t>インズウ</t>
    </rPh>
    <rPh sb="7" eb="9">
      <t>テンケン</t>
    </rPh>
    <rPh sb="9" eb="10">
      <t>ボ</t>
    </rPh>
    <phoneticPr fontId="3"/>
  </si>
  <si>
    <t xml:space="preserve">・○○年度可搬記憶媒体使用記録簿
</t>
    <rPh sb="3" eb="5">
      <t>ネンド</t>
    </rPh>
    <rPh sb="5" eb="7">
      <t>カハン</t>
    </rPh>
    <rPh sb="7" eb="9">
      <t>キオク</t>
    </rPh>
    <rPh sb="9" eb="11">
      <t>バイタイ</t>
    </rPh>
    <rPh sb="11" eb="13">
      <t>シヨウ</t>
    </rPh>
    <rPh sb="13" eb="16">
      <t>キロクボ</t>
    </rPh>
    <phoneticPr fontId="3"/>
  </si>
  <si>
    <t>・可搬記憶媒体使用記録簿</t>
    <rPh sb="1" eb="3">
      <t>カハン</t>
    </rPh>
    <rPh sb="3" eb="5">
      <t>キオク</t>
    </rPh>
    <rPh sb="5" eb="7">
      <t>バイタイ</t>
    </rPh>
    <rPh sb="7" eb="9">
      <t>シヨウ</t>
    </rPh>
    <rPh sb="9" eb="12">
      <t>キロクボ</t>
    </rPh>
    <phoneticPr fontId="3"/>
  </si>
  <si>
    <t xml:space="preserve">・官品可搬記憶媒体持出簿
</t>
    <rPh sb="1" eb="2">
      <t>カン</t>
    </rPh>
    <rPh sb="2" eb="3">
      <t>ヒン</t>
    </rPh>
    <rPh sb="3" eb="5">
      <t>カハン</t>
    </rPh>
    <rPh sb="5" eb="7">
      <t>キオク</t>
    </rPh>
    <rPh sb="7" eb="9">
      <t>バイタイ</t>
    </rPh>
    <rPh sb="9" eb="11">
      <t>モチダシ</t>
    </rPh>
    <rPh sb="11" eb="12">
      <t>ボ</t>
    </rPh>
    <phoneticPr fontId="3"/>
  </si>
  <si>
    <t>・官品可搬記憶媒体持出簿</t>
    <rPh sb="1" eb="2">
      <t>カン</t>
    </rPh>
    <rPh sb="2" eb="3">
      <t>ヒン</t>
    </rPh>
    <rPh sb="3" eb="5">
      <t>カハン</t>
    </rPh>
    <rPh sb="5" eb="7">
      <t>キオク</t>
    </rPh>
    <rPh sb="7" eb="9">
      <t>バイタイ</t>
    </rPh>
    <rPh sb="9" eb="11">
      <t>モチダシ</t>
    </rPh>
    <rPh sb="11" eb="12">
      <t>ボ</t>
    </rPh>
    <phoneticPr fontId="3"/>
  </si>
  <si>
    <t xml:space="preserve">・パソコン持出簿
</t>
    <rPh sb="5" eb="7">
      <t>モチダシ</t>
    </rPh>
    <rPh sb="7" eb="8">
      <t>ボ</t>
    </rPh>
    <phoneticPr fontId="3"/>
  </si>
  <si>
    <t>・パソコン持出簿</t>
    <rPh sb="5" eb="7">
      <t>モチダシ</t>
    </rPh>
    <rPh sb="7" eb="8">
      <t>ボ</t>
    </rPh>
    <phoneticPr fontId="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</si>
  <si>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2"/>
  </si>
  <si>
    <t>・情報保証関連簿冊（ソフトウェア管理台帳）</t>
    <rPh sb="16" eb="18">
      <t>カンリ</t>
    </rPh>
    <rPh sb="18" eb="20">
      <t>ダイチョウ</t>
    </rPh>
    <phoneticPr fontId="2"/>
  </si>
  <si>
    <t>・ソフトウェア管理台帳</t>
    <rPh sb="7" eb="9">
      <t>カンリ</t>
    </rPh>
    <rPh sb="9" eb="11">
      <t>ダイチョウ</t>
    </rPh>
    <phoneticPr fontId="2"/>
  </si>
  <si>
    <t>・情報保証関連簿冊（可搬記憶媒体（媒体の種類）管理簿）</t>
    <rPh sb="10" eb="12">
      <t>カハン</t>
    </rPh>
    <rPh sb="12" eb="14">
      <t>キオク</t>
    </rPh>
    <rPh sb="14" eb="16">
      <t>バイタイ</t>
    </rPh>
    <rPh sb="17" eb="19">
      <t>バイタイ</t>
    </rPh>
    <rPh sb="20" eb="22">
      <t>シュルイ</t>
    </rPh>
    <rPh sb="23" eb="26">
      <t>カンリボ</t>
    </rPh>
    <phoneticPr fontId="3"/>
  </si>
  <si>
    <t xml:space="preserve">・可搬記憶媒体（媒体の種類）管理簿
</t>
    <rPh sb="1" eb="3">
      <t>カハン</t>
    </rPh>
    <rPh sb="3" eb="5">
      <t>キオク</t>
    </rPh>
    <rPh sb="5" eb="7">
      <t>バイタイ</t>
    </rPh>
    <rPh sb="8" eb="10">
      <t>バイタイ</t>
    </rPh>
    <rPh sb="11" eb="13">
      <t>シュルイ</t>
    </rPh>
    <rPh sb="14" eb="17">
      <t>カンリボ</t>
    </rPh>
    <phoneticPr fontId="3"/>
  </si>
  <si>
    <t xml:space="preserve">・情報保証関連簿冊（パソコン管理簿）
</t>
    <rPh sb="1" eb="5">
      <t>ジョウホウホショウ</t>
    </rPh>
    <rPh sb="5" eb="7">
      <t>カンレン</t>
    </rPh>
    <rPh sb="7" eb="9">
      <t>ボサツ</t>
    </rPh>
    <rPh sb="14" eb="17">
      <t>カンリボ</t>
    </rPh>
    <phoneticPr fontId="3"/>
  </si>
  <si>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3"/>
  </si>
  <si>
    <t>・指揮管理通信サービスによる業務資料の電送処理要領についての廃止について</t>
    <phoneticPr fontId="2"/>
  </si>
  <si>
    <t>・指揮管理通信サービスによる業務資料の電送処理要領</t>
    <phoneticPr fontId="2"/>
  </si>
  <si>
    <t>・航空自衛隊インターネット系について</t>
    <phoneticPr fontId="2"/>
  </si>
  <si>
    <t>・航空自衛隊インターネット系運用修了に向けた処置について</t>
    <phoneticPr fontId="2"/>
  </si>
  <si>
    <t>・航空自衛隊クラウドシステム作戦解析・模擬サービス細部管理要領の試行について</t>
    <phoneticPr fontId="2"/>
  </si>
  <si>
    <t xml:space="preserve">39 通信電子
</t>
    <rPh sb="3" eb="5">
      <t>ツウシン</t>
    </rPh>
    <rPh sb="5" eb="7">
      <t>デンシ</t>
    </rPh>
    <phoneticPr fontId="3"/>
  </si>
  <si>
    <t>・航空自衛隊クラウドシステム作戦解析・模擬サービス細部管理要領</t>
    <phoneticPr fontId="2"/>
  </si>
  <si>
    <t>・○○年度第２救難区域について</t>
    <phoneticPr fontId="2"/>
  </si>
  <si>
    <t>・第２救難区域について</t>
    <phoneticPr fontId="2"/>
  </si>
  <si>
    <t>救難活動に関する文書</t>
    <rPh sb="0" eb="2">
      <t>キュウナン</t>
    </rPh>
    <rPh sb="2" eb="4">
      <t>カツドウ</t>
    </rPh>
    <rPh sb="5" eb="6">
      <t>カン</t>
    </rPh>
    <rPh sb="8" eb="10">
      <t>ブンショ</t>
    </rPh>
    <phoneticPr fontId="2"/>
  </si>
  <si>
    <t>・浜松基地台風防護規則の全部を改正する達について</t>
    <phoneticPr fontId="2"/>
  </si>
  <si>
    <t>・台風防護規則に関する達</t>
    <rPh sb="1" eb="3">
      <t>タイフウ</t>
    </rPh>
    <rPh sb="3" eb="5">
      <t>ボウゴ</t>
    </rPh>
    <rPh sb="5" eb="7">
      <t>キソク</t>
    </rPh>
    <rPh sb="8" eb="9">
      <t>カン</t>
    </rPh>
    <rPh sb="11" eb="12">
      <t>タツ</t>
    </rPh>
    <phoneticPr fontId="2"/>
  </si>
  <si>
    <t>・航空機の運航に関する達の一部を改正する達の制定について</t>
    <phoneticPr fontId="2"/>
  </si>
  <si>
    <t>・航空機の運航に関する達の制定</t>
    <rPh sb="1" eb="4">
      <t>コウクウキ</t>
    </rPh>
    <rPh sb="5" eb="7">
      <t>ウンコウ</t>
    </rPh>
    <rPh sb="8" eb="9">
      <t>カン</t>
    </rPh>
    <rPh sb="11" eb="12">
      <t>タツ</t>
    </rPh>
    <rPh sb="13" eb="15">
      <t>セイテイ</t>
    </rPh>
    <phoneticPr fontId="2"/>
  </si>
  <si>
    <t>・飛行点検実施規則の制定について</t>
    <phoneticPr fontId="2"/>
  </si>
  <si>
    <t>(1) 運用一般</t>
    <phoneticPr fontId="2"/>
  </si>
  <si>
    <t xml:space="preserve">38 運用 </t>
    <phoneticPr fontId="2"/>
  </si>
  <si>
    <t>・飛行点検実施規則</t>
    <rPh sb="1" eb="3">
      <t>ヒコウ</t>
    </rPh>
    <rPh sb="3" eb="5">
      <t>テンケン</t>
    </rPh>
    <rPh sb="5" eb="7">
      <t>ジッシ</t>
    </rPh>
    <rPh sb="7" eb="9">
      <t>キソク</t>
    </rPh>
    <phoneticPr fontId="2"/>
  </si>
  <si>
    <t>部隊運用の規則に関する文書</t>
    <rPh sb="0" eb="2">
      <t>ブタイ</t>
    </rPh>
    <rPh sb="2" eb="4">
      <t>ウンヨウ</t>
    </rPh>
    <rPh sb="5" eb="7">
      <t>キソク</t>
    </rPh>
    <rPh sb="8" eb="9">
      <t>カン</t>
    </rPh>
    <rPh sb="11" eb="13">
      <t>ブンショ</t>
    </rPh>
    <phoneticPr fontId="2"/>
  </si>
  <si>
    <t xml:space="preserve">運用 </t>
    <rPh sb="0" eb="2">
      <t>ウンヨウ</t>
    </rPh>
    <phoneticPr fontId="2"/>
  </si>
  <si>
    <t>・航空教育集団中期研究開発計画（令和６年度～令和９年度）について</t>
    <phoneticPr fontId="2"/>
  </si>
  <si>
    <t>(3) 研究開発</t>
    <phoneticPr fontId="2"/>
  </si>
  <si>
    <t>・中期研究開発計画</t>
    <phoneticPr fontId="2"/>
  </si>
  <si>
    <t>研究開発計画に関する文書</t>
    <rPh sb="7" eb="8">
      <t>カン</t>
    </rPh>
    <rPh sb="10" eb="12">
      <t>ブンショ</t>
    </rPh>
    <phoneticPr fontId="2"/>
  </si>
  <si>
    <t>研究開発</t>
    <rPh sb="0" eb="2">
      <t>ケンキュウ</t>
    </rPh>
    <rPh sb="2" eb="4">
      <t>カイハツ</t>
    </rPh>
    <phoneticPr fontId="2"/>
  </si>
  <si>
    <t>・浜松基地警備規則の一部を改正する達について</t>
    <phoneticPr fontId="2"/>
  </si>
  <si>
    <t>・航空自衛隊の防衛力整備等計画に関する達の一部改正について</t>
    <phoneticPr fontId="2"/>
  </si>
  <si>
    <t>・防衛に関する達及び規則の改正</t>
    <rPh sb="1" eb="3">
      <t>ボウエイ</t>
    </rPh>
    <rPh sb="4" eb="5">
      <t>カン</t>
    </rPh>
    <rPh sb="7" eb="8">
      <t>タツ</t>
    </rPh>
    <rPh sb="8" eb="9">
      <t>オヨ</t>
    </rPh>
    <rPh sb="10" eb="12">
      <t>キソク</t>
    </rPh>
    <rPh sb="13" eb="15">
      <t>カイセイ</t>
    </rPh>
    <phoneticPr fontId="2"/>
  </si>
  <si>
    <t>・統合作戦規定（試行）について</t>
    <phoneticPr fontId="2"/>
  </si>
  <si>
    <t>・統合作戦規定</t>
    <phoneticPr fontId="2"/>
  </si>
  <si>
    <t>・教材整備隊計画防衛、警備関連の計画</t>
    <phoneticPr fontId="2"/>
  </si>
  <si>
    <t>・航空自衛隊コアドクトリンについて</t>
    <phoneticPr fontId="2"/>
  </si>
  <si>
    <t>・防衛に関するコアドクトリン</t>
    <rPh sb="1" eb="3">
      <t>ボウエイ</t>
    </rPh>
    <rPh sb="4" eb="5">
      <t>カン</t>
    </rPh>
    <phoneticPr fontId="2"/>
  </si>
  <si>
    <t>・教材整備隊災害派遣基本計画</t>
    <rPh sb="1" eb="3">
      <t>キョウザイ</t>
    </rPh>
    <rPh sb="3" eb="5">
      <t>セイビ</t>
    </rPh>
    <rPh sb="5" eb="6">
      <t>タイ</t>
    </rPh>
    <rPh sb="6" eb="8">
      <t>サイガイ</t>
    </rPh>
    <rPh sb="8" eb="10">
      <t>ハケン</t>
    </rPh>
    <rPh sb="10" eb="12">
      <t>キホン</t>
    </rPh>
    <rPh sb="12" eb="14">
      <t>ケイカク</t>
    </rPh>
    <phoneticPr fontId="2"/>
  </si>
  <si>
    <t>(2) 防衛一般</t>
    <rPh sb="4" eb="6">
      <t>ボウエイ</t>
    </rPh>
    <rPh sb="6" eb="8">
      <t>イッパン</t>
    </rPh>
    <phoneticPr fontId="2"/>
  </si>
  <si>
    <t>・災害派遣基本計画</t>
    <rPh sb="1" eb="3">
      <t>サイガイ</t>
    </rPh>
    <rPh sb="3" eb="5">
      <t>ハケン</t>
    </rPh>
    <rPh sb="5" eb="7">
      <t>キホン</t>
    </rPh>
    <rPh sb="7" eb="9">
      <t>ケイカク</t>
    </rPh>
    <phoneticPr fontId="2"/>
  </si>
  <si>
    <t>防衛一般に関する文書</t>
    <rPh sb="0" eb="2">
      <t>ボウエイ</t>
    </rPh>
    <rPh sb="2" eb="4">
      <t>イッパン</t>
    </rPh>
    <rPh sb="5" eb="6">
      <t>カン</t>
    </rPh>
    <rPh sb="8" eb="10">
      <t>ブンショ</t>
    </rPh>
    <phoneticPr fontId="2"/>
  </si>
  <si>
    <t>防衛一般</t>
    <phoneticPr fontId="2"/>
  </si>
  <si>
    <t>・○○年度空自内被支援要望の作成について</t>
    <rPh sb="3" eb="5">
      <t>ネンド</t>
    </rPh>
    <phoneticPr fontId="2"/>
  </si>
  <si>
    <t>・被支援要望の作成</t>
    <rPh sb="1" eb="2">
      <t>ヒ</t>
    </rPh>
    <rPh sb="2" eb="4">
      <t>シエン</t>
    </rPh>
    <rPh sb="4" eb="6">
      <t>ヨウボウ</t>
    </rPh>
    <rPh sb="7" eb="9">
      <t>サクセイ</t>
    </rPh>
    <phoneticPr fontId="2"/>
  </si>
  <si>
    <t>・○○年度教材整備隊業務計画について（通達)</t>
    <rPh sb="3" eb="5">
      <t>ネンド</t>
    </rPh>
    <rPh sb="5" eb="7">
      <t>キョウザイ</t>
    </rPh>
    <rPh sb="7" eb="10">
      <t>セイビタイ</t>
    </rPh>
    <rPh sb="10" eb="12">
      <t>ギョウム</t>
    </rPh>
    <rPh sb="12" eb="14">
      <t>ケイカク</t>
    </rPh>
    <rPh sb="19" eb="21">
      <t>ツウタツ</t>
    </rPh>
    <phoneticPr fontId="2"/>
  </si>
  <si>
    <t>(1) 業務計画</t>
    <rPh sb="4" eb="6">
      <t>ギョウム</t>
    </rPh>
    <rPh sb="6" eb="8">
      <t>ケイカク</t>
    </rPh>
    <phoneticPr fontId="2"/>
  </si>
  <si>
    <t>37 防衛</t>
    <rPh sb="3" eb="5">
      <t>ボウエイ</t>
    </rPh>
    <phoneticPr fontId="3"/>
  </si>
  <si>
    <t>・教材整備隊業務計画</t>
    <rPh sb="1" eb="3">
      <t>キョウザイ</t>
    </rPh>
    <rPh sb="3" eb="6">
      <t>セイビタイ</t>
    </rPh>
    <rPh sb="6" eb="8">
      <t>ギョウム</t>
    </rPh>
    <rPh sb="8" eb="10">
      <t>ケイカク</t>
    </rPh>
    <phoneticPr fontId="2"/>
  </si>
  <si>
    <t>・○○年度浜松基地総合防災訓練の実施に関する第１航空団一般命令
・○○年度協同基地警備訓練等の実施に関する第１航空団一般命令</t>
    <phoneticPr fontId="2"/>
  </si>
  <si>
    <t>・一般命令</t>
    <phoneticPr fontId="2"/>
  </si>
  <si>
    <t>・○○年度浜松基地総合防災訓練について</t>
    <phoneticPr fontId="2"/>
  </si>
  <si>
    <t xml:space="preserve">(2) 部隊訓練一般
</t>
    <rPh sb="4" eb="6">
      <t>ブタイ</t>
    </rPh>
    <rPh sb="6" eb="8">
      <t>クンレン</t>
    </rPh>
    <rPh sb="8" eb="10">
      <t>イッパン</t>
    </rPh>
    <phoneticPr fontId="2"/>
  </si>
  <si>
    <t>・総合防災訓練について</t>
    <rPh sb="1" eb="3">
      <t>ソウゴウ</t>
    </rPh>
    <rPh sb="3" eb="5">
      <t>ボウサイ</t>
    </rPh>
    <rPh sb="5" eb="7">
      <t>クンレン</t>
    </rPh>
    <phoneticPr fontId="2"/>
  </si>
  <si>
    <t>年度訓練実施予定に関する文書</t>
    <rPh sb="2" eb="4">
      <t>クンレン</t>
    </rPh>
    <phoneticPr fontId="2"/>
  </si>
  <si>
    <t>部隊訓練一般</t>
  </si>
  <si>
    <t>・○○年度防衛省訓令の制定について</t>
    <rPh sb="3" eb="5">
      <t>ネンド</t>
    </rPh>
    <phoneticPr fontId="2"/>
  </si>
  <si>
    <t>・防衛省訓令の制定</t>
    <rPh sb="1" eb="4">
      <t>ボウエイショウ</t>
    </rPh>
    <rPh sb="4" eb="6">
      <t>クンレイ</t>
    </rPh>
    <rPh sb="7" eb="9">
      <t>セイテイ</t>
    </rPh>
    <phoneticPr fontId="2"/>
  </si>
  <si>
    <t>・○○年度航空教育集団の教範等に関する達について</t>
    <rPh sb="3" eb="5">
      <t>ネンド</t>
    </rPh>
    <phoneticPr fontId="2"/>
  </si>
  <si>
    <t>・航空教育集団達</t>
    <rPh sb="1" eb="3">
      <t>コウクウ</t>
    </rPh>
    <rPh sb="3" eb="5">
      <t>キョウイク</t>
    </rPh>
    <rPh sb="5" eb="7">
      <t>シュウダン</t>
    </rPh>
    <rPh sb="7" eb="8">
      <t>タツ</t>
    </rPh>
    <phoneticPr fontId="2"/>
  </si>
  <si>
    <t>・○○年度航空自衛隊達の一部改正について</t>
    <rPh sb="3" eb="4">
      <t>ネン</t>
    </rPh>
    <rPh sb="4" eb="5">
      <t>ド</t>
    </rPh>
    <phoneticPr fontId="2"/>
  </si>
  <si>
    <t>・航空自衛隊達</t>
    <rPh sb="1" eb="3">
      <t>コウクウ</t>
    </rPh>
    <rPh sb="3" eb="6">
      <t>ジエイタイ</t>
    </rPh>
    <rPh sb="6" eb="7">
      <t>タツ</t>
    </rPh>
    <phoneticPr fontId="2"/>
  </si>
  <si>
    <t>教育訓練に係る法規類に関する文書</t>
    <rPh sb="2" eb="4">
      <t>クンレン</t>
    </rPh>
    <rPh sb="5" eb="6">
      <t>カカ</t>
    </rPh>
    <rPh sb="7" eb="10">
      <t>ホウキルイ</t>
    </rPh>
    <rPh sb="11" eb="12">
      <t>カン</t>
    </rPh>
    <rPh sb="14" eb="16">
      <t>ブンショ</t>
    </rPh>
    <phoneticPr fontId="2"/>
  </si>
  <si>
    <t>・○○年度緊急教材造修要求書について</t>
    <rPh sb="3" eb="5">
      <t>ネンド</t>
    </rPh>
    <rPh sb="5" eb="7">
      <t>キンキュウ</t>
    </rPh>
    <rPh sb="7" eb="9">
      <t>キョウザイ</t>
    </rPh>
    <rPh sb="9" eb="11">
      <t>ゾウシュウ</t>
    </rPh>
    <rPh sb="11" eb="14">
      <t>ヨウキュウショ</t>
    </rPh>
    <phoneticPr fontId="2"/>
  </si>
  <si>
    <t>・○○年度教材造修について</t>
    <rPh sb="3" eb="5">
      <t>ネンド</t>
    </rPh>
    <rPh sb="5" eb="7">
      <t>キョウザイ</t>
    </rPh>
    <rPh sb="7" eb="9">
      <t>ゾウシュウ</t>
    </rPh>
    <phoneticPr fontId="2"/>
  </si>
  <si>
    <t>・年度教育実施予定報告</t>
    <rPh sb="1" eb="2">
      <t>ネン</t>
    </rPh>
    <phoneticPr fontId="2"/>
  </si>
  <si>
    <t>年度教育実施予定に関する文書</t>
    <phoneticPr fontId="2"/>
  </si>
  <si>
    <t>ソ</t>
    <phoneticPr fontId="2"/>
  </si>
  <si>
    <t>・教育成果報告</t>
    <rPh sb="1" eb="2">
      <t>キョウ</t>
    </rPh>
    <rPh sb="2" eb="3">
      <t>イク</t>
    </rPh>
    <rPh sb="3" eb="5">
      <t>セイカ</t>
    </rPh>
    <rPh sb="5" eb="7">
      <t>ホウコク</t>
    </rPh>
    <phoneticPr fontId="6"/>
  </si>
  <si>
    <t>・教育成果報告</t>
    <phoneticPr fontId="6"/>
  </si>
  <si>
    <t>教育成果に関する文書</t>
    <rPh sb="0" eb="1">
      <t>キョウ</t>
    </rPh>
    <rPh sb="1" eb="2">
      <t>イク</t>
    </rPh>
    <rPh sb="2" eb="4">
      <t>セイカ</t>
    </rPh>
    <rPh sb="5" eb="6">
      <t>カン</t>
    </rPh>
    <rPh sb="8" eb="10">
      <t>ブンショ</t>
    </rPh>
    <phoneticPr fontId="6"/>
  </si>
  <si>
    <t>・○○年度教育実施記録（訓練）</t>
  </si>
  <si>
    <t>・教育実施記録</t>
  </si>
  <si>
    <t>・教育訓練業務</t>
  </si>
  <si>
    <t>・教育現況報告</t>
    <rPh sb="1" eb="3">
      <t>キョウイク</t>
    </rPh>
    <rPh sb="3" eb="5">
      <t>ゲンキョウ</t>
    </rPh>
    <rPh sb="5" eb="7">
      <t>ホウコク</t>
    </rPh>
    <phoneticPr fontId="6"/>
  </si>
  <si>
    <t xml:space="preserve">・教育現況報告
</t>
    <rPh sb="1" eb="3">
      <t>キョウイク</t>
    </rPh>
    <rPh sb="3" eb="5">
      <t>ゲンキョウ</t>
    </rPh>
    <rPh sb="5" eb="7">
      <t>ホウコク</t>
    </rPh>
    <phoneticPr fontId="6"/>
  </si>
  <si>
    <t>・部隊保有教範等管理簿</t>
  </si>
  <si>
    <t>・○○年度航空教育集団教育訓練検閲準備について</t>
    <rPh sb="3" eb="5">
      <t>ネンド</t>
    </rPh>
    <phoneticPr fontId="2"/>
  </si>
  <si>
    <t>・教育訓練検閲</t>
    <rPh sb="1" eb="3">
      <t>キョウイク</t>
    </rPh>
    <rPh sb="3" eb="5">
      <t>クンレン</t>
    </rPh>
    <rPh sb="5" eb="7">
      <t>ケンエツ</t>
    </rPh>
    <phoneticPr fontId="2"/>
  </si>
  <si>
    <t>・○○年度体力向上訓練の実施について</t>
    <rPh sb="3" eb="5">
      <t>ネンド</t>
    </rPh>
    <rPh sb="5" eb="7">
      <t>タイリョク</t>
    </rPh>
    <rPh sb="7" eb="9">
      <t>コウジョウ</t>
    </rPh>
    <rPh sb="9" eb="11">
      <t>クンレン</t>
    </rPh>
    <rPh sb="12" eb="14">
      <t>ジッシ</t>
    </rPh>
    <phoneticPr fontId="2"/>
  </si>
  <si>
    <t>・訓練予定計画</t>
    <rPh sb="1" eb="3">
      <t>クンレン</t>
    </rPh>
    <rPh sb="3" eb="5">
      <t>ヨテイ</t>
    </rPh>
    <rPh sb="5" eb="7">
      <t>ケイカク</t>
    </rPh>
    <phoneticPr fontId="2"/>
  </si>
  <si>
    <t>・曹士の階層別教育訓練</t>
    <rPh sb="1" eb="3">
      <t>ソウシ</t>
    </rPh>
    <rPh sb="4" eb="6">
      <t>カイソウ</t>
    </rPh>
    <rPh sb="6" eb="7">
      <t>ベツ</t>
    </rPh>
    <rPh sb="7" eb="9">
      <t>キョウイク</t>
    </rPh>
    <rPh sb="9" eb="11">
      <t>クンレン</t>
    </rPh>
    <phoneticPr fontId="2"/>
  </si>
  <si>
    <t>・階層別教育訓練</t>
    <rPh sb="1" eb="4">
      <t>カイソウベツ</t>
    </rPh>
    <rPh sb="4" eb="6">
      <t>キョウイク</t>
    </rPh>
    <rPh sb="6" eb="8">
      <t>クンレン</t>
    </rPh>
    <phoneticPr fontId="2"/>
  </si>
  <si>
    <t>・○○年度教材整備隊英語競技会（ブリーフィング部門）練成計画について</t>
    <rPh sb="3" eb="5">
      <t>ネンド</t>
    </rPh>
    <phoneticPr fontId="2"/>
  </si>
  <si>
    <t>・○○年度練成訓練計画、報告
・教育訓練業務</t>
    <rPh sb="3" eb="5">
      <t>ネンド</t>
    </rPh>
    <rPh sb="5" eb="7">
      <t>レンセイ</t>
    </rPh>
    <rPh sb="7" eb="9">
      <t>クンレン</t>
    </rPh>
    <rPh sb="9" eb="11">
      <t>ケイカク</t>
    </rPh>
    <rPh sb="12" eb="14">
      <t>ホウコク</t>
    </rPh>
    <rPh sb="16" eb="18">
      <t>キョウイク</t>
    </rPh>
    <rPh sb="18" eb="20">
      <t>クンレン</t>
    </rPh>
    <rPh sb="20" eb="22">
      <t>ギョウム</t>
    </rPh>
    <phoneticPr fontId="6"/>
  </si>
  <si>
    <t>・練成訓練計画</t>
    <rPh sb="1" eb="3">
      <t>レンセイ</t>
    </rPh>
    <rPh sb="3" eb="5">
      <t>クンレン</t>
    </rPh>
    <rPh sb="5" eb="7">
      <t>ケイカク</t>
    </rPh>
    <phoneticPr fontId="6"/>
  </si>
  <si>
    <t>・段階試験・総合試験問題集</t>
    <rPh sb="1" eb="3">
      <t>ダンカイ</t>
    </rPh>
    <rPh sb="3" eb="5">
      <t>シケン</t>
    </rPh>
    <rPh sb="6" eb="8">
      <t>ソウゴウ</t>
    </rPh>
    <rPh sb="8" eb="10">
      <t>シケン</t>
    </rPh>
    <rPh sb="10" eb="12">
      <t>モンダイ</t>
    </rPh>
    <rPh sb="12" eb="13">
      <t>シュウ</t>
    </rPh>
    <phoneticPr fontId="2"/>
  </si>
  <si>
    <t>・段階試験問題、総合試験問題</t>
    <rPh sb="1" eb="3">
      <t>ダンカイ</t>
    </rPh>
    <rPh sb="3" eb="5">
      <t>シケン</t>
    </rPh>
    <rPh sb="5" eb="7">
      <t>モンダイ</t>
    </rPh>
    <rPh sb="8" eb="10">
      <t>ソウゴウ</t>
    </rPh>
    <rPh sb="10" eb="12">
      <t>シケン</t>
    </rPh>
    <rPh sb="12" eb="14">
      <t>モンダイ</t>
    </rPh>
    <phoneticPr fontId="2"/>
  </si>
  <si>
    <t>・空曹・空士の実務訓練基準（加除式）</t>
    <rPh sb="14" eb="16">
      <t>カジョ</t>
    </rPh>
    <rPh sb="16" eb="17">
      <t>シキ</t>
    </rPh>
    <phoneticPr fontId="3"/>
  </si>
  <si>
    <t xml:space="preserve">
・実務訓練記録総括表
</t>
    <phoneticPr fontId="3"/>
  </si>
  <si>
    <t xml:space="preserve">・実務訓練記録総括表
</t>
    <phoneticPr fontId="3"/>
  </si>
  <si>
    <t xml:space="preserve">・実務訓練記録
</t>
    <phoneticPr fontId="3"/>
  </si>
  <si>
    <t>・実務訓練記録</t>
    <phoneticPr fontId="3"/>
  </si>
  <si>
    <t>・空曹・空士の実務訓練基準</t>
    <phoneticPr fontId="2"/>
  </si>
  <si>
    <t xml:space="preserve">・実務訓練指導書
</t>
    <phoneticPr fontId="2"/>
  </si>
  <si>
    <t>・実務訓練指導書</t>
    <phoneticPr fontId="3"/>
  </si>
  <si>
    <t xml:space="preserve">・実務訓練基準細目
</t>
    <phoneticPr fontId="2"/>
  </si>
  <si>
    <t>・実務訓練基準細目</t>
    <phoneticPr fontId="3"/>
  </si>
  <si>
    <t>・航空自衛隊訓練資料</t>
    <rPh sb="1" eb="3">
      <t>コウクウ</t>
    </rPh>
    <rPh sb="3" eb="6">
      <t>ジエイタイ</t>
    </rPh>
    <rPh sb="6" eb="8">
      <t>クンレン</t>
    </rPh>
    <rPh sb="8" eb="10">
      <t>シリョウ</t>
    </rPh>
    <phoneticPr fontId="6"/>
  </si>
  <si>
    <t>移管</t>
    <rPh sb="0" eb="2">
      <t>イカン</t>
    </rPh>
    <phoneticPr fontId="6"/>
  </si>
  <si>
    <t>廃止された日に係る特定日以後１年</t>
  </si>
  <si>
    <t>・航空自衛隊教範（原本だけ）</t>
    <rPh sb="1" eb="3">
      <t>コウクウ</t>
    </rPh>
    <rPh sb="3" eb="6">
      <t>ジエイタイ</t>
    </rPh>
    <rPh sb="6" eb="8">
      <t>キョウハン</t>
    </rPh>
    <rPh sb="9" eb="11">
      <t>ゲンポン</t>
    </rPh>
    <phoneticPr fontId="3"/>
  </si>
  <si>
    <t>・航空自衛隊教範</t>
    <rPh sb="1" eb="3">
      <t>コウクウ</t>
    </rPh>
    <rPh sb="3" eb="6">
      <t>ジエイタイ</t>
    </rPh>
    <rPh sb="6" eb="8">
      <t>キョウハン</t>
    </rPh>
    <phoneticPr fontId="3"/>
  </si>
  <si>
    <t xml:space="preserve">(1) 教育訓練一般
</t>
    <rPh sb="4" eb="6">
      <t>キョウイク</t>
    </rPh>
    <rPh sb="6" eb="8">
      <t>クンレン</t>
    </rPh>
    <rPh sb="8" eb="10">
      <t>イッパン</t>
    </rPh>
    <phoneticPr fontId="3"/>
  </si>
  <si>
    <t>・航空自衛隊教範</t>
    <rPh sb="1" eb="3">
      <t>コウクウ</t>
    </rPh>
    <rPh sb="3" eb="6">
      <t>ジエイタイ</t>
    </rPh>
    <rPh sb="6" eb="8">
      <t>キョウハン</t>
    </rPh>
    <phoneticPr fontId="6"/>
  </si>
  <si>
    <t>教育</t>
    <rPh sb="0" eb="2">
      <t>キョウイク</t>
    </rPh>
    <phoneticPr fontId="2"/>
  </si>
  <si>
    <t>・防衛省訓令の制定</t>
    <phoneticPr fontId="2"/>
  </si>
  <si>
    <t>・特殊勤務手当の受給に関する調査について</t>
    <phoneticPr fontId="2"/>
  </si>
  <si>
    <t>特殊勤務手当に関する文書</t>
    <rPh sb="0" eb="2">
      <t>トクシュ</t>
    </rPh>
    <rPh sb="2" eb="4">
      <t>キンム</t>
    </rPh>
    <rPh sb="4" eb="6">
      <t>テアテ</t>
    </rPh>
    <rPh sb="7" eb="8">
      <t>カン</t>
    </rPh>
    <rPh sb="10" eb="12">
      <t>ブンショ</t>
    </rPh>
    <phoneticPr fontId="2"/>
  </si>
  <si>
    <t>・勤勉手当の成績率の運用についての一部改正について</t>
    <phoneticPr fontId="2"/>
  </si>
  <si>
    <t>(2) 給与制度</t>
    <phoneticPr fontId="2"/>
  </si>
  <si>
    <t>・勤勉手当の成績率の運用について</t>
    <phoneticPr fontId="2"/>
  </si>
  <si>
    <t>勤勉手当に関する文書</t>
    <rPh sb="0" eb="2">
      <t>キンベン</t>
    </rPh>
    <rPh sb="2" eb="4">
      <t>テアテ</t>
    </rPh>
    <rPh sb="5" eb="6">
      <t>カン</t>
    </rPh>
    <rPh sb="8" eb="10">
      <t>ブンショ</t>
    </rPh>
    <phoneticPr fontId="2"/>
  </si>
  <si>
    <t>・航空自衛隊災害補償実施細則の一部改正について</t>
    <phoneticPr fontId="2"/>
  </si>
  <si>
    <t>(1) 恩償</t>
    <phoneticPr fontId="2"/>
  </si>
  <si>
    <t>34 厚生</t>
    <phoneticPr fontId="2"/>
  </si>
  <si>
    <t>・航空自衛隊災害補償実施細則の改正</t>
    <phoneticPr fontId="2"/>
  </si>
  <si>
    <t>法規類に関する文書</t>
    <rPh sb="0" eb="3">
      <t>ホウキルイ</t>
    </rPh>
    <rPh sb="4" eb="5">
      <t>カン</t>
    </rPh>
    <rPh sb="7" eb="9">
      <t>ブンショ</t>
    </rPh>
    <phoneticPr fontId="2"/>
  </si>
  <si>
    <t>恩償</t>
    <phoneticPr fontId="2"/>
  </si>
  <si>
    <t>・懲戒手続における部外弁護士の活用について</t>
    <phoneticPr fontId="2"/>
  </si>
  <si>
    <t>懲戒処分等に関する文書</t>
  </si>
  <si>
    <t>・表彰・懲戒業務</t>
    <rPh sb="1" eb="3">
      <t>ヒョウショウ</t>
    </rPh>
    <rPh sb="4" eb="6">
      <t>チョウカイ</t>
    </rPh>
    <rPh sb="6" eb="8">
      <t>ギョウム</t>
    </rPh>
    <phoneticPr fontId="2"/>
  </si>
  <si>
    <t>・表彰台帳</t>
    <rPh sb="1" eb="3">
      <t>ヒョウショウ</t>
    </rPh>
    <rPh sb="3" eb="4">
      <t>ダイ</t>
    </rPh>
    <rPh sb="4" eb="5">
      <t>チョウ</t>
    </rPh>
    <phoneticPr fontId="2"/>
  </si>
  <si>
    <t>(7) 表彰、懲戒(20の項に掲げるものを除く。)</t>
    <phoneticPr fontId="2"/>
  </si>
  <si>
    <t>・表彰台帳</t>
    <rPh sb="1" eb="3">
      <t>ヒョウショウ</t>
    </rPh>
    <rPh sb="3" eb="5">
      <t>ダイチョウ</t>
    </rPh>
    <phoneticPr fontId="3"/>
  </si>
  <si>
    <t xml:space="preserve">・○○年度准空尉、空曹及び空士自衛官の異動候補者及び充足要望の報告について
</t>
    <phoneticPr fontId="2"/>
  </si>
  <si>
    <t>・異動候補者報告、試験実施予定報告</t>
    <rPh sb="1" eb="3">
      <t>イドウ</t>
    </rPh>
    <rPh sb="3" eb="6">
      <t>コウホシャ</t>
    </rPh>
    <rPh sb="6" eb="8">
      <t>ホウコク</t>
    </rPh>
    <rPh sb="9" eb="11">
      <t>シケン</t>
    </rPh>
    <rPh sb="11" eb="13">
      <t>ジッシ</t>
    </rPh>
    <rPh sb="13" eb="15">
      <t>ヨテイ</t>
    </rPh>
    <rPh sb="15" eb="17">
      <t>ホウコク</t>
    </rPh>
    <phoneticPr fontId="2"/>
  </si>
  <si>
    <t>人事に関する報告、指示に関する文書</t>
    <rPh sb="0" eb="2">
      <t>ジンジ</t>
    </rPh>
    <rPh sb="3" eb="4">
      <t>カン</t>
    </rPh>
    <rPh sb="6" eb="8">
      <t>ホウコク</t>
    </rPh>
    <rPh sb="9" eb="11">
      <t>シジ</t>
    </rPh>
    <rPh sb="12" eb="13">
      <t>カン</t>
    </rPh>
    <rPh sb="15" eb="17">
      <t>ブンショ</t>
    </rPh>
    <phoneticPr fontId="2"/>
  </si>
  <si>
    <t>・自衛官補任業務
　　　　　　　　　　　　　　　</t>
    <phoneticPr fontId="2"/>
  </si>
  <si>
    <t>(6) 自衛官補任</t>
    <rPh sb="4" eb="7">
      <t>ジエイカン</t>
    </rPh>
    <rPh sb="7" eb="9">
      <t>ホニン</t>
    </rPh>
    <phoneticPr fontId="2"/>
  </si>
  <si>
    <t xml:space="preserve">・人事発令（自衛官補任に関する事項）
</t>
    <rPh sb="1" eb="3">
      <t>ジンジ</t>
    </rPh>
    <rPh sb="3" eb="5">
      <t>ハツレイ</t>
    </rPh>
    <rPh sb="6" eb="9">
      <t>ジエイカン</t>
    </rPh>
    <rPh sb="12" eb="13">
      <t>カン</t>
    </rPh>
    <rPh sb="15" eb="17">
      <t>ジコウ</t>
    </rPh>
    <phoneticPr fontId="2"/>
  </si>
  <si>
    <t>人事発令（自衛官補任）に関する文書</t>
    <rPh sb="0" eb="4">
      <t>ジンジハツレイ</t>
    </rPh>
    <rPh sb="5" eb="10">
      <t>ジエイカンホニン</t>
    </rPh>
    <rPh sb="12" eb="13">
      <t>カン</t>
    </rPh>
    <rPh sb="15" eb="17">
      <t>ブンショ</t>
    </rPh>
    <phoneticPr fontId="2"/>
  </si>
  <si>
    <t>自衛官補任</t>
    <rPh sb="0" eb="3">
      <t>ジエイカン</t>
    </rPh>
    <rPh sb="3" eb="5">
      <t>ホニン</t>
    </rPh>
    <phoneticPr fontId="2"/>
  </si>
  <si>
    <t>・○○年度実務訓練申請書等</t>
    <rPh sb="3" eb="5">
      <t>ネンド</t>
    </rPh>
    <rPh sb="5" eb="7">
      <t>ジツム</t>
    </rPh>
    <rPh sb="7" eb="9">
      <t>クンレン</t>
    </rPh>
    <rPh sb="9" eb="12">
      <t>シンセイショ</t>
    </rPh>
    <rPh sb="12" eb="13">
      <t>トウ</t>
    </rPh>
    <phoneticPr fontId="2"/>
  </si>
  <si>
    <t>・実務訓練申請書等</t>
    <rPh sb="1" eb="5">
      <t>ジツムクンレン</t>
    </rPh>
    <rPh sb="5" eb="8">
      <t>シンセイショ</t>
    </rPh>
    <rPh sb="8" eb="9">
      <t>トウ</t>
    </rPh>
    <phoneticPr fontId="2"/>
  </si>
  <si>
    <t>特技付与に関する文書</t>
    <rPh sb="0" eb="2">
      <t>トクギ</t>
    </rPh>
    <rPh sb="2" eb="4">
      <t>フヨ</t>
    </rPh>
    <rPh sb="5" eb="6">
      <t>カン</t>
    </rPh>
    <rPh sb="8" eb="10">
      <t>ブンショ</t>
    </rPh>
    <phoneticPr fontId="6"/>
  </si>
  <si>
    <t>・特技制度の細部実施要領について（通達）の一部変更について</t>
    <phoneticPr fontId="2"/>
  </si>
  <si>
    <t>(3) 特技制度</t>
    <rPh sb="4" eb="6">
      <t>トクギ</t>
    </rPh>
    <rPh sb="6" eb="8">
      <t>セイド</t>
    </rPh>
    <phoneticPr fontId="2"/>
  </si>
  <si>
    <t>・特技制度の細部実施要領について</t>
    <phoneticPr fontId="2"/>
  </si>
  <si>
    <t>・部外委託によるハラスメント相談窓口の拡充について</t>
    <phoneticPr fontId="2"/>
  </si>
  <si>
    <t>・ハラスメント相談窓口</t>
    <phoneticPr fontId="2"/>
  </si>
  <si>
    <t>・衆議院議員総選挙の当日における便宜供与について</t>
    <phoneticPr fontId="2"/>
  </si>
  <si>
    <t>・衆議院議員総選挙の当日における便宜供与</t>
    <phoneticPr fontId="2"/>
  </si>
  <si>
    <t>伝達、連絡に関する文書</t>
    <rPh sb="0" eb="2">
      <t>デンタツ</t>
    </rPh>
    <rPh sb="3" eb="5">
      <t>レンラク</t>
    </rPh>
    <rPh sb="6" eb="7">
      <t>カン</t>
    </rPh>
    <rPh sb="9" eb="11">
      <t>ブンショ</t>
    </rPh>
    <phoneticPr fontId="2"/>
  </si>
  <si>
    <t>・○○年度補給隊鍵開閉時間</t>
    <rPh sb="3" eb="5">
      <t>ネンド</t>
    </rPh>
    <phoneticPr fontId="2"/>
  </si>
  <si>
    <t>・補給隊鍵開閉時間</t>
    <phoneticPr fontId="2"/>
  </si>
  <si>
    <t>補給隊鍵開閉時間</t>
  </si>
  <si>
    <t>2(2)ｱ(ｱ)</t>
    <phoneticPr fontId="13"/>
  </si>
  <si>
    <t>・新型コロナウィルスに係る文書</t>
    <phoneticPr fontId="2"/>
  </si>
  <si>
    <t>・新型コロナウィルス感染防止関連文書</t>
    <phoneticPr fontId="2"/>
  </si>
  <si>
    <t>新型コロナウイルス感染拡大防止に関する文書</t>
    <phoneticPr fontId="2"/>
  </si>
  <si>
    <t>・○○年度海外渡航承認申請書</t>
    <rPh sb="3" eb="5">
      <t>ネンド</t>
    </rPh>
    <phoneticPr fontId="2"/>
  </si>
  <si>
    <t>・海外渡航承認申請状況報告書</t>
    <rPh sb="1" eb="3">
      <t>カイガイ</t>
    </rPh>
    <rPh sb="3" eb="5">
      <t>トコウ</t>
    </rPh>
    <rPh sb="5" eb="7">
      <t>ショウニン</t>
    </rPh>
    <rPh sb="7" eb="9">
      <t>シンセイ</t>
    </rPh>
    <rPh sb="9" eb="11">
      <t>ジョウキョウ</t>
    </rPh>
    <rPh sb="11" eb="14">
      <t>ホウコクショ</t>
    </rPh>
    <phoneticPr fontId="2"/>
  </si>
  <si>
    <t>・海外渡航承認申請書</t>
    <rPh sb="1" eb="3">
      <t>カイガイ</t>
    </rPh>
    <rPh sb="3" eb="5">
      <t>トコウ</t>
    </rPh>
    <rPh sb="5" eb="7">
      <t>ショウニン</t>
    </rPh>
    <rPh sb="7" eb="9">
      <t>シンセイ</t>
    </rPh>
    <phoneticPr fontId="2"/>
  </si>
  <si>
    <t>海外渡航に関する文書</t>
    <rPh sb="0" eb="4">
      <t>カイガイトコウ</t>
    </rPh>
    <rPh sb="5" eb="6">
      <t>カン</t>
    </rPh>
    <rPh sb="8" eb="10">
      <t>ブンショ</t>
    </rPh>
    <phoneticPr fontId="2"/>
  </si>
  <si>
    <t>・○○年度コミュニケーション技法向上のための集合教育について</t>
    <phoneticPr fontId="2"/>
  </si>
  <si>
    <t>・コミュニケーション技法向上集合教育の実施に関する命令</t>
    <rPh sb="25" eb="27">
      <t>メイレイ</t>
    </rPh>
    <phoneticPr fontId="2"/>
  </si>
  <si>
    <t>・航空自衛隊達の一部改正について</t>
    <phoneticPr fontId="2"/>
  </si>
  <si>
    <t>・○○年度浜松基地服務規則の全部を改正する達について</t>
    <phoneticPr fontId="2"/>
  </si>
  <si>
    <t>・浜松基地女性自衛官営内服務規則の全部を改正にする達について</t>
    <phoneticPr fontId="2"/>
  </si>
  <si>
    <t>・防衛省訓令の制定について</t>
    <phoneticPr fontId="2"/>
  </si>
  <si>
    <t>・規則の制定</t>
    <rPh sb="1" eb="3">
      <t>キソク</t>
    </rPh>
    <rPh sb="4" eb="6">
      <t>セイテイ</t>
    </rPh>
    <phoneticPr fontId="2"/>
  </si>
  <si>
    <t>・浜松基地服務規則の一部改正に関する試行について</t>
    <phoneticPr fontId="2"/>
  </si>
  <si>
    <t>・服務規則</t>
    <rPh sb="1" eb="3">
      <t>フクム</t>
    </rPh>
    <rPh sb="3" eb="5">
      <t>キソク</t>
    </rPh>
    <phoneticPr fontId="2"/>
  </si>
  <si>
    <t>・○○年度防衛省薬物乱用防止月間について</t>
    <rPh sb="3" eb="5">
      <t>ネンド</t>
    </rPh>
    <phoneticPr fontId="2"/>
  </si>
  <si>
    <t>・薬物乱用防止月間</t>
    <phoneticPr fontId="2"/>
  </si>
  <si>
    <t>・○○年度防衛省職員ハラスメント防止月間について</t>
    <rPh sb="3" eb="5">
      <t>ネンド</t>
    </rPh>
    <rPh sb="5" eb="8">
      <t>ボウエイショウ</t>
    </rPh>
    <rPh sb="8" eb="10">
      <t>ショクイン</t>
    </rPh>
    <rPh sb="16" eb="18">
      <t>ボウシ</t>
    </rPh>
    <rPh sb="18" eb="20">
      <t>ゲッカン</t>
    </rPh>
    <phoneticPr fontId="2"/>
  </si>
  <si>
    <t>・ハラスメント防止月間</t>
    <rPh sb="7" eb="9">
      <t>ボウシ</t>
    </rPh>
    <rPh sb="9" eb="11">
      <t>ゲッカン</t>
    </rPh>
    <phoneticPr fontId="2"/>
  </si>
  <si>
    <t>・夏季休暇における服務規律の維持について
・年末年始休暇における服務規律の維持について
・春の大型連休における服務規律の維持について</t>
    <phoneticPr fontId="2"/>
  </si>
  <si>
    <t>・休暇中における服務規律の維持</t>
    <rPh sb="3" eb="4">
      <t>ナカ</t>
    </rPh>
    <phoneticPr fontId="2"/>
  </si>
  <si>
    <t>・○○年度自衛隊員倫理法等の周知徹底のために講じた施策　　　　　　　　　　　　　　　　　　　　　　　　　　　　　　</t>
    <rPh sb="3" eb="4">
      <t>ネン</t>
    </rPh>
    <rPh sb="4" eb="5">
      <t>ド</t>
    </rPh>
    <rPh sb="5" eb="8">
      <t>ジエイタイ</t>
    </rPh>
    <rPh sb="7" eb="8">
      <t>イン</t>
    </rPh>
    <rPh sb="8" eb="10">
      <t>リンリ</t>
    </rPh>
    <rPh sb="10" eb="11">
      <t>ホウ</t>
    </rPh>
    <rPh sb="11" eb="12">
      <t>トウ</t>
    </rPh>
    <rPh sb="13" eb="15">
      <t>シュウチ</t>
    </rPh>
    <rPh sb="15" eb="17">
      <t>テッテイ</t>
    </rPh>
    <rPh sb="21" eb="22">
      <t>コウ</t>
    </rPh>
    <rPh sb="24" eb="26">
      <t>セサク</t>
    </rPh>
    <phoneticPr fontId="2"/>
  </si>
  <si>
    <t>・自衛隊員倫理法等の周知徹底のために講じた施策、</t>
    <rPh sb="1" eb="4">
      <t>ジエイタイ</t>
    </rPh>
    <rPh sb="4" eb="5">
      <t>イン</t>
    </rPh>
    <rPh sb="5" eb="7">
      <t>リンリ</t>
    </rPh>
    <rPh sb="7" eb="8">
      <t>ホウ</t>
    </rPh>
    <rPh sb="8" eb="9">
      <t>トウ</t>
    </rPh>
    <rPh sb="10" eb="12">
      <t>シュウチ</t>
    </rPh>
    <rPh sb="12" eb="14">
      <t>テッテイ</t>
    </rPh>
    <rPh sb="18" eb="19">
      <t>コウ</t>
    </rPh>
    <rPh sb="21" eb="23">
      <t>セサク</t>
    </rPh>
    <phoneticPr fontId="2"/>
  </si>
  <si>
    <t>・○○年度ハラスメント等の防止に関する教育実施状況及び苦情相談の状況報告　　　　　　　　　　　　　　　　　　　　</t>
    <rPh sb="3" eb="5">
      <t>ネンド</t>
    </rPh>
    <rPh sb="11" eb="12">
      <t>トウ</t>
    </rPh>
    <rPh sb="13" eb="15">
      <t>ボウシ</t>
    </rPh>
    <rPh sb="16" eb="17">
      <t>カン</t>
    </rPh>
    <rPh sb="19" eb="21">
      <t>キョウイク</t>
    </rPh>
    <rPh sb="21" eb="23">
      <t>ジッシ</t>
    </rPh>
    <rPh sb="23" eb="25">
      <t>ジョウキョウ</t>
    </rPh>
    <rPh sb="25" eb="26">
      <t>オヨ</t>
    </rPh>
    <rPh sb="27" eb="29">
      <t>クジョウ</t>
    </rPh>
    <rPh sb="29" eb="31">
      <t>ソウダン</t>
    </rPh>
    <rPh sb="32" eb="36">
      <t>ジョウキョウホウコク</t>
    </rPh>
    <phoneticPr fontId="2"/>
  </si>
  <si>
    <t>・苦情相談等状況報告</t>
    <rPh sb="1" eb="3">
      <t>クジョウ</t>
    </rPh>
    <rPh sb="3" eb="5">
      <t>ソウダン</t>
    </rPh>
    <rPh sb="5" eb="6">
      <t>トウ</t>
    </rPh>
    <rPh sb="6" eb="10">
      <t>ジョウキョウホウコク</t>
    </rPh>
    <phoneticPr fontId="2"/>
  </si>
  <si>
    <t>・○○年度教材整備隊補給隊服務指導について</t>
    <phoneticPr fontId="2"/>
  </si>
  <si>
    <t>・○○年度服務指導における文書　　　　　　　　　　　　　　　　　　　　</t>
    <rPh sb="3" eb="5">
      <t>ネンド</t>
    </rPh>
    <rPh sb="5" eb="7">
      <t>フクム</t>
    </rPh>
    <rPh sb="7" eb="9">
      <t>シドウ</t>
    </rPh>
    <rPh sb="13" eb="15">
      <t>ブンショ</t>
    </rPh>
    <phoneticPr fontId="2"/>
  </si>
  <si>
    <t>・服務指導実施状況</t>
    <rPh sb="1" eb="3">
      <t>フクム</t>
    </rPh>
    <rPh sb="3" eb="5">
      <t>シドウ</t>
    </rPh>
    <rPh sb="5" eb="7">
      <t>ジッシ</t>
    </rPh>
    <rPh sb="7" eb="9">
      <t>ジョウキョウ</t>
    </rPh>
    <phoneticPr fontId="2"/>
  </si>
  <si>
    <t>・○○年度教育実施記録簿（服務）
　　　　　　　　　　　　</t>
    <rPh sb="3" eb="5">
      <t>ネンド</t>
    </rPh>
    <rPh sb="5" eb="7">
      <t>キョウイク</t>
    </rPh>
    <rPh sb="7" eb="9">
      <t>ジッシ</t>
    </rPh>
    <rPh sb="9" eb="11">
      <t>キロク</t>
    </rPh>
    <rPh sb="11" eb="12">
      <t>ボ</t>
    </rPh>
    <rPh sb="13" eb="15">
      <t>フクム</t>
    </rPh>
    <phoneticPr fontId="2"/>
  </si>
  <si>
    <t>・教育実施記録簿</t>
    <rPh sb="1" eb="8">
      <t>キョウイクジッシキロクボ</t>
    </rPh>
    <phoneticPr fontId="2"/>
  </si>
  <si>
    <t>・○○年度振り替え（代休）管理簿</t>
    <rPh sb="3" eb="5">
      <t>ネンド</t>
    </rPh>
    <rPh sb="5" eb="6">
      <t>フ</t>
    </rPh>
    <rPh sb="7" eb="8">
      <t>カ</t>
    </rPh>
    <rPh sb="10" eb="12">
      <t>ダイキュウ</t>
    </rPh>
    <rPh sb="13" eb="15">
      <t>カンリ</t>
    </rPh>
    <rPh sb="15" eb="16">
      <t>カンリボ</t>
    </rPh>
    <phoneticPr fontId="6"/>
  </si>
  <si>
    <t>・振替（代休）管理簿</t>
    <rPh sb="1" eb="2">
      <t>フ</t>
    </rPh>
    <rPh sb="2" eb="3">
      <t>カ</t>
    </rPh>
    <rPh sb="4" eb="6">
      <t>ダイキュウ</t>
    </rPh>
    <rPh sb="7" eb="9">
      <t>カンリ</t>
    </rPh>
    <rPh sb="9" eb="10">
      <t>カンリボ</t>
    </rPh>
    <phoneticPr fontId="6"/>
  </si>
  <si>
    <t>・○○年度休日の代休日指定簿</t>
    <rPh sb="3" eb="4">
      <t>ネン</t>
    </rPh>
    <rPh sb="4" eb="5">
      <t>ド</t>
    </rPh>
    <rPh sb="10" eb="11">
      <t>ビ</t>
    </rPh>
    <phoneticPr fontId="6"/>
  </si>
  <si>
    <t>・休日の代休日指定簿</t>
    <rPh sb="6" eb="7">
      <t>ビ</t>
    </rPh>
    <phoneticPr fontId="6"/>
  </si>
  <si>
    <t>・○○年度休暇簿（自衛官）</t>
    <rPh sb="3" eb="5">
      <t>ネンド</t>
    </rPh>
    <rPh sb="9" eb="12">
      <t>ジエイカン</t>
    </rPh>
    <phoneticPr fontId="6"/>
  </si>
  <si>
    <t>・○○年休暇簿（自衛官）</t>
    <rPh sb="3" eb="4">
      <t>ネン</t>
    </rPh>
    <rPh sb="4" eb="6">
      <t>キュウカ</t>
    </rPh>
    <rPh sb="8" eb="11">
      <t>ジエイカン</t>
    </rPh>
    <phoneticPr fontId="6"/>
  </si>
  <si>
    <t>・休暇簿</t>
    <phoneticPr fontId="6"/>
  </si>
  <si>
    <t>職員の勤務時間、休日及び休暇に関する記録</t>
    <rPh sb="0" eb="2">
      <t>ショクイン</t>
    </rPh>
    <rPh sb="3" eb="7">
      <t>キンムジカン</t>
    </rPh>
    <rPh sb="8" eb="10">
      <t>キュウジツ</t>
    </rPh>
    <rPh sb="10" eb="11">
      <t>オヨ</t>
    </rPh>
    <rPh sb="12" eb="14">
      <t>キュウカ</t>
    </rPh>
    <rPh sb="15" eb="16">
      <t>カン</t>
    </rPh>
    <rPh sb="18" eb="20">
      <t>キロク</t>
    </rPh>
    <phoneticPr fontId="2"/>
  </si>
  <si>
    <t>・申告・割振簿（フレックス・ゆう活）</t>
    <rPh sb="1" eb="3">
      <t>シンコク</t>
    </rPh>
    <rPh sb="4" eb="5">
      <t>ワ</t>
    </rPh>
    <rPh sb="5" eb="6">
      <t>フ</t>
    </rPh>
    <rPh sb="6" eb="7">
      <t>ボ</t>
    </rPh>
    <rPh sb="16" eb="17">
      <t>カツ</t>
    </rPh>
    <phoneticPr fontId="6"/>
  </si>
  <si>
    <t>・割振簿（フレックス・ゆう活）</t>
    <rPh sb="1" eb="2">
      <t>ワ</t>
    </rPh>
    <rPh sb="2" eb="3">
      <t>フ</t>
    </rPh>
    <rPh sb="3" eb="4">
      <t>ボ</t>
    </rPh>
    <rPh sb="13" eb="14">
      <t>カツ</t>
    </rPh>
    <phoneticPr fontId="6"/>
  </si>
  <si>
    <t xml:space="preserve">・○○年度出勤簿（自衛官）
</t>
    <rPh sb="3" eb="5">
      <t>ネンド</t>
    </rPh>
    <rPh sb="5" eb="8">
      <t>シュッキンボ</t>
    </rPh>
    <rPh sb="9" eb="12">
      <t>ジエイカン</t>
    </rPh>
    <phoneticPr fontId="6"/>
  </si>
  <si>
    <t>(2) 服務規律</t>
    <rPh sb="4" eb="6">
      <t>フクム</t>
    </rPh>
    <rPh sb="6" eb="8">
      <t>キリツ</t>
    </rPh>
    <phoneticPr fontId="2"/>
  </si>
  <si>
    <t>・男性隊員による育児に伴う休暇・休業の取得促進に係る航空幕僚長のメッセージについて</t>
    <phoneticPr fontId="2"/>
  </si>
  <si>
    <t>・メッセージ</t>
    <phoneticPr fontId="2"/>
  </si>
  <si>
    <t>・○○年度「女性に対する暴力をなくす運動」の実施について</t>
    <rPh sb="3" eb="5">
      <t>ネンド</t>
    </rPh>
    <phoneticPr fontId="2"/>
  </si>
  <si>
    <t>・女性に対する暴力をなくす運動の実施</t>
    <phoneticPr fontId="2"/>
  </si>
  <si>
    <t>業務実施、伝達に関する文書</t>
    <rPh sb="0" eb="2">
      <t>ギョウム</t>
    </rPh>
    <rPh sb="2" eb="4">
      <t>ジッシ</t>
    </rPh>
    <rPh sb="5" eb="7">
      <t>デンタツ</t>
    </rPh>
    <rPh sb="8" eb="9">
      <t>カン</t>
    </rPh>
    <rPh sb="11" eb="13">
      <t>ブンショ</t>
    </rPh>
    <phoneticPr fontId="2"/>
  </si>
  <si>
    <t>・訓令の制定</t>
    <rPh sb="1" eb="3">
      <t>クンレイ</t>
    </rPh>
    <rPh sb="4" eb="6">
      <t>セイテイ</t>
    </rPh>
    <phoneticPr fontId="2"/>
  </si>
  <si>
    <t>・航空自衛隊准曹士先任制度の運用について</t>
    <phoneticPr fontId="2"/>
  </si>
  <si>
    <t>・航空自衛隊准曹士先任制度の運用</t>
    <phoneticPr fontId="2"/>
  </si>
  <si>
    <t>人事の制度、規則に関する文書</t>
    <rPh sb="0" eb="2">
      <t>ジンジ</t>
    </rPh>
    <rPh sb="3" eb="5">
      <t>セイド</t>
    </rPh>
    <rPh sb="6" eb="8">
      <t>キソク</t>
    </rPh>
    <rPh sb="9" eb="10">
      <t>カン</t>
    </rPh>
    <rPh sb="12" eb="14">
      <t>ブンショ</t>
    </rPh>
    <phoneticPr fontId="2"/>
  </si>
  <si>
    <t>・准曹士先任業務実施計画</t>
    <rPh sb="0" eb="12">
      <t>ジンジギョウム</t>
    </rPh>
    <phoneticPr fontId="2"/>
  </si>
  <si>
    <t>・准曹士先任業務実施計画</t>
    <rPh sb="1" eb="4">
      <t>ジュンソウシ</t>
    </rPh>
    <rPh sb="4" eb="6">
      <t>センニン</t>
    </rPh>
    <rPh sb="6" eb="8">
      <t>ギョウム</t>
    </rPh>
    <rPh sb="8" eb="10">
      <t>ジッシ</t>
    </rPh>
    <rPh sb="10" eb="12">
      <t>ケイカク</t>
    </rPh>
    <phoneticPr fontId="2"/>
  </si>
  <si>
    <t>・経歴管理基準集</t>
    <rPh sb="1" eb="3">
      <t>ケイレキ</t>
    </rPh>
    <rPh sb="3" eb="5">
      <t>カンリ</t>
    </rPh>
    <rPh sb="5" eb="7">
      <t>キジュン</t>
    </rPh>
    <rPh sb="7" eb="8">
      <t>シュウ</t>
    </rPh>
    <phoneticPr fontId="6"/>
  </si>
  <si>
    <t>・身上票</t>
    <rPh sb="1" eb="3">
      <t>シンジョウ</t>
    </rPh>
    <rPh sb="3" eb="4">
      <t>ヒョウ</t>
    </rPh>
    <phoneticPr fontId="2"/>
  </si>
  <si>
    <t>・人事評価記録書</t>
    <phoneticPr fontId="2"/>
  </si>
  <si>
    <t>人事評価に関する文書</t>
    <rPh sb="0" eb="4">
      <t>ジンジヒョウカ</t>
    </rPh>
    <rPh sb="5" eb="6">
      <t>カン</t>
    </rPh>
    <rPh sb="8" eb="10">
      <t>ブンショ</t>
    </rPh>
    <phoneticPr fontId="2"/>
  </si>
  <si>
    <t>・○○年度教材整備隊人事発令等通知</t>
  </si>
  <si>
    <t>・○○年度教材整備隊発令等通知</t>
  </si>
  <si>
    <t>・人事発令（自衛官一般・事務官等）</t>
    <phoneticPr fontId="2"/>
  </si>
  <si>
    <t>・人事業務</t>
    <rPh sb="1" eb="3">
      <t>ジンジ</t>
    </rPh>
    <rPh sb="3" eb="5">
      <t>ギョウム</t>
    </rPh>
    <phoneticPr fontId="2"/>
  </si>
  <si>
    <t>(1) 人事一般</t>
    <rPh sb="4" eb="6">
      <t>ジンジ</t>
    </rPh>
    <rPh sb="6" eb="8">
      <t>イッパン</t>
    </rPh>
    <phoneticPr fontId="3"/>
  </si>
  <si>
    <t>・令和○○年度旅費概算・精算請求書（ＳＥＡＢＩＳ）</t>
    <phoneticPr fontId="2"/>
  </si>
  <si>
    <t>・旅費概算・精算請求書（旅費精算等に必要な記載事項を記録した電磁的記録を含む）</t>
    <rPh sb="12" eb="14">
      <t>リョヒ</t>
    </rPh>
    <rPh sb="14" eb="16">
      <t>セイサン</t>
    </rPh>
    <phoneticPr fontId="2"/>
  </si>
  <si>
    <t>・令和○○年度旅行計画書・旅行命令簿（ＳＥＡＢＩＳ）</t>
    <phoneticPr fontId="2"/>
  </si>
  <si>
    <t>(7)旅費</t>
    <rPh sb="3" eb="5">
      <t>リョヒ</t>
    </rPh>
    <phoneticPr fontId="2"/>
  </si>
  <si>
    <t>・旅行命令簿（旅行命令等に必要な記載事項を記録した電磁的記録を含む）</t>
    <rPh sb="1" eb="3">
      <t>リョコウ</t>
    </rPh>
    <rPh sb="3" eb="6">
      <t>メイレイボ</t>
    </rPh>
    <phoneticPr fontId="2"/>
  </si>
  <si>
    <t>１０年</t>
    <rPh sb="1" eb="2">
      <t>ネン</t>
    </rPh>
    <phoneticPr fontId="2"/>
  </si>
  <si>
    <t>・航空自衛隊給与事務取扱規則の一部を改正する達について</t>
    <phoneticPr fontId="2"/>
  </si>
  <si>
    <t>・航空自衛隊給与事務取扱規則の一部を改正する達</t>
    <phoneticPr fontId="2"/>
  </si>
  <si>
    <t>給与に関する規則</t>
    <rPh sb="0" eb="2">
      <t>キュウヨ</t>
    </rPh>
    <rPh sb="3" eb="4">
      <t>カン</t>
    </rPh>
    <rPh sb="6" eb="8">
      <t>キソク</t>
    </rPh>
    <phoneticPr fontId="2"/>
  </si>
  <si>
    <t xml:space="preserve">・○○年度特殊勤務命令簿
</t>
    <rPh sb="3" eb="5">
      <t>ネンド</t>
    </rPh>
    <rPh sb="5" eb="7">
      <t>トクシュ</t>
    </rPh>
    <rPh sb="7" eb="9">
      <t>キンム</t>
    </rPh>
    <rPh sb="9" eb="11">
      <t>メイレイ</t>
    </rPh>
    <rPh sb="11" eb="12">
      <t>ボ</t>
    </rPh>
    <phoneticPr fontId="3"/>
  </si>
  <si>
    <t>(6) 給与事務</t>
    <rPh sb="4" eb="6">
      <t>キュウヨ</t>
    </rPh>
    <rPh sb="6" eb="8">
      <t>ジム</t>
    </rPh>
    <phoneticPr fontId="3"/>
  </si>
  <si>
    <t>・○○年度　契約担当官通知書について</t>
    <phoneticPr fontId="2"/>
  </si>
  <si>
    <t>(5) 契約</t>
    <phoneticPr fontId="2"/>
  </si>
  <si>
    <t>・契約担当官通知書について</t>
    <phoneticPr fontId="2"/>
  </si>
  <si>
    <t>契約に係る通知書に関する文書</t>
    <rPh sb="0" eb="2">
      <t>ケイヤク</t>
    </rPh>
    <rPh sb="3" eb="4">
      <t>カカ</t>
    </rPh>
    <rPh sb="5" eb="7">
      <t>ツウチ</t>
    </rPh>
    <rPh sb="7" eb="8">
      <t>ショ</t>
    </rPh>
    <rPh sb="9" eb="10">
      <t>カン</t>
    </rPh>
    <rPh sb="12" eb="14">
      <t>ブンショ</t>
    </rPh>
    <phoneticPr fontId="2"/>
  </si>
  <si>
    <t>・○○年度防衛省予算歳入歳出予算科目表について</t>
    <rPh sb="3" eb="5">
      <t>ネンド</t>
    </rPh>
    <phoneticPr fontId="2"/>
  </si>
  <si>
    <t>・防衛省予算歳入歳出予算科目表について</t>
    <phoneticPr fontId="2"/>
  </si>
  <si>
    <t>・○○年度予算執行調査の実施について</t>
    <rPh sb="3" eb="5">
      <t>ネンド</t>
    </rPh>
    <phoneticPr fontId="2"/>
  </si>
  <si>
    <t>(2) 予算</t>
    <phoneticPr fontId="2"/>
  </si>
  <si>
    <t>・予算執行調査の実施について</t>
    <phoneticPr fontId="2"/>
  </si>
  <si>
    <t>予算に関する文書</t>
    <rPh sb="0" eb="2">
      <t>ヨサン</t>
    </rPh>
    <rPh sb="3" eb="4">
      <t>カン</t>
    </rPh>
    <rPh sb="6" eb="8">
      <t>ブンショ</t>
    </rPh>
    <phoneticPr fontId="2"/>
  </si>
  <si>
    <t>予算</t>
    <phoneticPr fontId="2"/>
  </si>
  <si>
    <t>・会計事務に関する帳簿等の様式について（通達）の一部変更について</t>
    <phoneticPr fontId="2"/>
  </si>
  <si>
    <t>(1) 会計一般</t>
    <phoneticPr fontId="2"/>
  </si>
  <si>
    <t>32 会計</t>
    <rPh sb="3" eb="5">
      <t>カイケイ</t>
    </rPh>
    <phoneticPr fontId="3"/>
  </si>
  <si>
    <t>・会計事務に関する帳簿等の様式</t>
    <phoneticPr fontId="2"/>
  </si>
  <si>
    <t>会計事務に関する文書</t>
    <rPh sb="2" eb="4">
      <t>ジム</t>
    </rPh>
    <rPh sb="5" eb="6">
      <t>カン</t>
    </rPh>
    <rPh sb="8" eb="10">
      <t>ブンショ</t>
    </rPh>
    <phoneticPr fontId="2"/>
  </si>
  <si>
    <t>会計一般</t>
    <phoneticPr fontId="2"/>
  </si>
  <si>
    <t>会計
（15の項及び24の項に掲げるものを除く。）</t>
    <rPh sb="0" eb="2">
      <t>カイケイ</t>
    </rPh>
    <rPh sb="7" eb="8">
      <t>コウ</t>
    </rPh>
    <rPh sb="8" eb="9">
      <t>オヨ</t>
    </rPh>
    <rPh sb="13" eb="14">
      <t>コウ</t>
    </rPh>
    <rPh sb="15" eb="16">
      <t>カカ</t>
    </rPh>
    <rPh sb="21" eb="22">
      <t>ノゾ</t>
    </rPh>
    <phoneticPr fontId="3"/>
  </si>
  <si>
    <t>・新型短靴の施行について</t>
    <phoneticPr fontId="2"/>
  </si>
  <si>
    <t>(5) 服制、旗章、標識</t>
    <phoneticPr fontId="2"/>
  </si>
  <si>
    <t>・新型短靴の施行</t>
    <phoneticPr fontId="2"/>
  </si>
  <si>
    <t>服制、旗章、標識の情報更新の文書</t>
    <rPh sb="9" eb="11">
      <t>ジョウホウ</t>
    </rPh>
    <rPh sb="11" eb="13">
      <t>コウシン</t>
    </rPh>
    <rPh sb="14" eb="16">
      <t>ブンショ</t>
    </rPh>
    <phoneticPr fontId="2"/>
  </si>
  <si>
    <t>服制、旗章、標識</t>
    <phoneticPr fontId="2"/>
  </si>
  <si>
    <t>・教材整備隊達の制定</t>
    <phoneticPr fontId="2"/>
  </si>
  <si>
    <t>礼式に関する規則</t>
    <rPh sb="0" eb="2">
      <t>レイシキ</t>
    </rPh>
    <rPh sb="3" eb="4">
      <t>カン</t>
    </rPh>
    <rPh sb="6" eb="8">
      <t>キソク</t>
    </rPh>
    <phoneticPr fontId="2"/>
  </si>
  <si>
    <t>・東日本大震災の弔意表明について
・故崇仁親王妃御喪儀の当日における弔意表明について</t>
    <phoneticPr fontId="2"/>
  </si>
  <si>
    <t>・弔意表明についての文書</t>
    <rPh sb="10" eb="12">
      <t>ブンショ</t>
    </rPh>
    <phoneticPr fontId="2"/>
  </si>
  <si>
    <t>業務実施予定に関する文書</t>
    <rPh sb="0" eb="2">
      <t>ギョウム</t>
    </rPh>
    <rPh sb="2" eb="4">
      <t>ジッシ</t>
    </rPh>
    <rPh sb="4" eb="6">
      <t>ヨテイ</t>
    </rPh>
    <rPh sb="7" eb="8">
      <t>カン</t>
    </rPh>
    <rPh sb="10" eb="12">
      <t>ブンショ</t>
    </rPh>
    <phoneticPr fontId="2"/>
  </si>
  <si>
    <t>・○○年度礼式業務</t>
    <rPh sb="3" eb="5">
      <t>ネンド</t>
    </rPh>
    <rPh sb="5" eb="7">
      <t>レイシキ</t>
    </rPh>
    <rPh sb="7" eb="9">
      <t>ギョウム</t>
    </rPh>
    <phoneticPr fontId="2"/>
  </si>
  <si>
    <t>(4) 礼式</t>
    <rPh sb="4" eb="6">
      <t>レイシキ</t>
    </rPh>
    <phoneticPr fontId="2"/>
  </si>
  <si>
    <t>・離着任行事実施関連文書</t>
    <rPh sb="1" eb="4">
      <t>リチャクニン</t>
    </rPh>
    <rPh sb="4" eb="6">
      <t>ギョウジ</t>
    </rPh>
    <rPh sb="6" eb="10">
      <t>ジッシカンレン</t>
    </rPh>
    <rPh sb="10" eb="12">
      <t>ブンショ</t>
    </rPh>
    <phoneticPr fontId="2"/>
  </si>
  <si>
    <t>離着任行事の実施に関する文書</t>
    <rPh sb="0" eb="3">
      <t>リチャクニン</t>
    </rPh>
    <rPh sb="3" eb="5">
      <t>ギョウジ</t>
    </rPh>
    <rPh sb="6" eb="8">
      <t>ジッシ</t>
    </rPh>
    <rPh sb="9" eb="10">
      <t>カン</t>
    </rPh>
    <rPh sb="12" eb="14">
      <t>ブンショ</t>
    </rPh>
    <phoneticPr fontId="2"/>
  </si>
  <si>
    <t>・部外者の浜松基地体育施設利用規則の全部を改正する達の制定について</t>
    <phoneticPr fontId="2"/>
  </si>
  <si>
    <t>・部外者の浜松基地体育施設利用規則を改正する達の制定</t>
    <phoneticPr fontId="2"/>
  </si>
  <si>
    <t>・航空自衛隊浜松広報館運営管理規則の全部を改正する達について</t>
    <phoneticPr fontId="2"/>
  </si>
  <si>
    <t>・航空自衛隊浜松広報館運営管理規則を改正する達</t>
    <phoneticPr fontId="2"/>
  </si>
  <si>
    <t>広報に関する規則</t>
    <rPh sb="3" eb="4">
      <t>カン</t>
    </rPh>
    <rPh sb="6" eb="8">
      <t>キソク</t>
    </rPh>
    <phoneticPr fontId="2"/>
  </si>
  <si>
    <t>・○○の準備について</t>
    <phoneticPr fontId="2"/>
  </si>
  <si>
    <t>(3) 広報</t>
    <rPh sb="4" eb="6">
      <t>コウホウ</t>
    </rPh>
    <phoneticPr fontId="2"/>
  </si>
  <si>
    <t>・エアフェスタの準備計画</t>
    <rPh sb="8" eb="10">
      <t>ジュンビ</t>
    </rPh>
    <rPh sb="10" eb="12">
      <t>ケイカク</t>
    </rPh>
    <phoneticPr fontId="2"/>
  </si>
  <si>
    <t>広報活動の計画を報告する文書</t>
  </si>
  <si>
    <t>広報</t>
    <rPh sb="0" eb="2">
      <t>コウホウ</t>
    </rPh>
    <phoneticPr fontId="2"/>
  </si>
  <si>
    <t>・起案簿（３０年）○○年</t>
    <rPh sb="1" eb="4">
      <t>キアンボ</t>
    </rPh>
    <rPh sb="7" eb="8">
      <t>ネン</t>
    </rPh>
    <rPh sb="11" eb="12">
      <t>ネン</t>
    </rPh>
    <phoneticPr fontId="2"/>
  </si>
  <si>
    <t>・起案簿（令和３年度まで）</t>
    <rPh sb="1" eb="4">
      <t>キアンボ</t>
    </rPh>
    <rPh sb="5" eb="7">
      <t>レイワ</t>
    </rPh>
    <rPh sb="8" eb="10">
      <t>ネンド</t>
    </rPh>
    <phoneticPr fontId="2"/>
  </si>
  <si>
    <t>・サイバー運用隊等新設等に伴う関係第1航空団達の整理に関する達の制定について</t>
    <phoneticPr fontId="2"/>
  </si>
  <si>
    <t>・サイバー運用隊等新設等に伴う関係第1航空団達の整理に関する達の制定</t>
    <phoneticPr fontId="2"/>
  </si>
  <si>
    <t>・浜松基地行政文書管理規則の一部改正に関する達について</t>
    <phoneticPr fontId="2"/>
  </si>
  <si>
    <t>・浜松基地行政文書管理規則の一部改正に関する達</t>
    <phoneticPr fontId="2"/>
  </si>
  <si>
    <t>・航空自衛隊行政文書管理規則の一部を改正する達の制定について</t>
    <phoneticPr fontId="2"/>
  </si>
  <si>
    <t>・航空自衛隊行政文書管理規則の一部を改正する達の制定</t>
  </si>
  <si>
    <t>10年</t>
    <rPh sb="2" eb="3">
      <t>ネン</t>
    </rPh>
    <phoneticPr fontId="2"/>
  </si>
  <si>
    <t xml:space="preserve">・浜松基地における行政文書の専決に関する達の一部改正する達について
</t>
    <phoneticPr fontId="2"/>
  </si>
  <si>
    <t xml:space="preserve">・浜松基地における行政文書の専決に関する達の一部改正する達
</t>
    <phoneticPr fontId="2"/>
  </si>
  <si>
    <t>・○○年度公文書等の管理に関する法律第８条第２項等の規定に基づく廃棄協議の実施要領について</t>
    <rPh sb="3" eb="5">
      <t>ネンド</t>
    </rPh>
    <phoneticPr fontId="2"/>
  </si>
  <si>
    <t>・公文書等の管理に関する法律第８条第２項等の規定に基づく廃棄協議の実施要領について</t>
    <phoneticPr fontId="2"/>
  </si>
  <si>
    <t>・公文書等の管理に関する法律第８条第２項に基づく廃棄について</t>
    <phoneticPr fontId="2"/>
  </si>
  <si>
    <t>・○○年度に新規作成・取得した行政文書ファイル等の保存期間満了時の措置に係る国立公文書館への助言依頼について</t>
    <phoneticPr fontId="2"/>
  </si>
  <si>
    <t>・新規作成・取得した行政文書ファイル等の保存期間満了時の措置に係る国立公文書館への助言依頼について</t>
    <phoneticPr fontId="2"/>
  </si>
  <si>
    <t>・○○年度行政文書の管理の状況報告について</t>
    <rPh sb="3" eb="5">
      <t>ネンド</t>
    </rPh>
    <phoneticPr fontId="2"/>
  </si>
  <si>
    <t>・行政文書の管理状況の点検及び管理に関する研修</t>
    <rPh sb="1" eb="3">
      <t>ギョウセイ</t>
    </rPh>
    <rPh sb="3" eb="5">
      <t>ブンショ</t>
    </rPh>
    <rPh sb="6" eb="10">
      <t>カンリジョウキョウ</t>
    </rPh>
    <rPh sb="11" eb="13">
      <t>テンケン</t>
    </rPh>
    <rPh sb="13" eb="14">
      <t>オヨ</t>
    </rPh>
    <rPh sb="15" eb="17">
      <t>カンリ</t>
    </rPh>
    <rPh sb="18" eb="19">
      <t>カン</t>
    </rPh>
    <rPh sb="21" eb="23">
      <t>ケンシュウ</t>
    </rPh>
    <phoneticPr fontId="2"/>
  </si>
  <si>
    <t>・行政文書管理状況点検・調査・報告</t>
    <rPh sb="1" eb="3">
      <t>ギョウセイ</t>
    </rPh>
    <rPh sb="3" eb="5">
      <t>ブンショ</t>
    </rPh>
    <rPh sb="5" eb="7">
      <t>カンリ</t>
    </rPh>
    <rPh sb="7" eb="9">
      <t>ジョウキョウ</t>
    </rPh>
    <rPh sb="9" eb="11">
      <t>テンケン</t>
    </rPh>
    <rPh sb="12" eb="14">
      <t>チョウサ</t>
    </rPh>
    <rPh sb="15" eb="17">
      <t>ホウコク</t>
    </rPh>
    <phoneticPr fontId="13"/>
  </si>
  <si>
    <t>・○○年度公文書管理等の適正化に向けたｅーラーニング</t>
    <rPh sb="3" eb="5">
      <t>ネンド</t>
    </rPh>
    <phoneticPr fontId="2"/>
  </si>
  <si>
    <t>・公文書管理等の適正化に向けたｅーラーニング</t>
    <rPh sb="1" eb="4">
      <t>コウブンショ</t>
    </rPh>
    <rPh sb="4" eb="7">
      <t>カンリトウ</t>
    </rPh>
    <rPh sb="8" eb="11">
      <t>テキセイカ</t>
    </rPh>
    <rPh sb="12" eb="13">
      <t>ム</t>
    </rPh>
    <phoneticPr fontId="2"/>
  </si>
  <si>
    <t>・国立公文書館へ提出する移管文書一覧の作成等</t>
    <rPh sb="1" eb="3">
      <t>コクリツ</t>
    </rPh>
    <rPh sb="3" eb="7">
      <t>コウブンショカン</t>
    </rPh>
    <rPh sb="8" eb="10">
      <t>テイシュツ</t>
    </rPh>
    <rPh sb="12" eb="16">
      <t>イカンブンショ</t>
    </rPh>
    <rPh sb="16" eb="18">
      <t>イチラン</t>
    </rPh>
    <rPh sb="19" eb="22">
      <t>サクセイトウ</t>
    </rPh>
    <phoneticPr fontId="2"/>
  </si>
  <si>
    <t>・○○年度行政文書管理推進月間について</t>
    <rPh sb="3" eb="5">
      <t>ネンド</t>
    </rPh>
    <phoneticPr fontId="2"/>
  </si>
  <si>
    <t>５年</t>
    <rPh sb="1" eb="2">
      <t>ネン</t>
    </rPh>
    <phoneticPr fontId="13"/>
  </si>
  <si>
    <t>・○○年度行政文書管理推進月間における取組等</t>
    <rPh sb="3" eb="5">
      <t>ネンド</t>
    </rPh>
    <rPh sb="9" eb="11">
      <t>カンリ</t>
    </rPh>
    <rPh sb="11" eb="13">
      <t>スイシン</t>
    </rPh>
    <rPh sb="13" eb="15">
      <t>ゲッカン</t>
    </rPh>
    <rPh sb="19" eb="21">
      <t>トリクミ</t>
    </rPh>
    <rPh sb="21" eb="22">
      <t>トウ</t>
    </rPh>
    <phoneticPr fontId="2"/>
  </si>
  <si>
    <t>・行政文書管理推進月間における文書</t>
    <rPh sb="1" eb="3">
      <t>ギョウセイ</t>
    </rPh>
    <rPh sb="3" eb="5">
      <t>ブンショ</t>
    </rPh>
    <rPh sb="5" eb="7">
      <t>カンリ</t>
    </rPh>
    <rPh sb="7" eb="9">
      <t>スイシン</t>
    </rPh>
    <rPh sb="9" eb="11">
      <t>ゲッカン</t>
    </rPh>
    <rPh sb="15" eb="17">
      <t>ブンショ</t>
    </rPh>
    <phoneticPr fontId="13"/>
  </si>
  <si>
    <t>・航空自衛隊達の制定について</t>
    <phoneticPr fontId="2"/>
  </si>
  <si>
    <t>・航空自衛隊達の制定</t>
    <rPh sb="1" eb="3">
      <t>コウクウ</t>
    </rPh>
    <rPh sb="3" eb="6">
      <t>ジエイタイ</t>
    </rPh>
    <rPh sb="6" eb="7">
      <t>タツ</t>
    </rPh>
    <rPh sb="8" eb="10">
      <t>セイテイ</t>
    </rPh>
    <phoneticPr fontId="2"/>
  </si>
  <si>
    <t>・文書管理担当者の指定報告</t>
    <phoneticPr fontId="2"/>
  </si>
  <si>
    <t>・航空自衛隊法規類集
・教材整備隊規則綴
・他部隊規則</t>
    <rPh sb="12" eb="14">
      <t>キョウザイ</t>
    </rPh>
    <rPh sb="14" eb="16">
      <t>セイビ</t>
    </rPh>
    <rPh sb="16" eb="17">
      <t>タイ</t>
    </rPh>
    <rPh sb="17" eb="19">
      <t>キソク</t>
    </rPh>
    <rPh sb="19" eb="20">
      <t>ツヅリ</t>
    </rPh>
    <rPh sb="22" eb="25">
      <t>タブタイ</t>
    </rPh>
    <rPh sb="25" eb="27">
      <t>キソク</t>
    </rPh>
    <phoneticPr fontId="2"/>
  </si>
  <si>
    <t>・航空自衛隊法規類集</t>
    <rPh sb="1" eb="3">
      <t>コウクウ</t>
    </rPh>
    <rPh sb="3" eb="6">
      <t>ジエイタイ</t>
    </rPh>
    <rPh sb="6" eb="8">
      <t>ホウキ</t>
    </rPh>
    <rPh sb="8" eb="9">
      <t>タグイ</t>
    </rPh>
    <rPh sb="9" eb="10">
      <t>シュウ</t>
    </rPh>
    <phoneticPr fontId="3"/>
  </si>
  <si>
    <t>・○○年度行政文書の管理状況の点検及び行政文書の管理に関する研修の実施について</t>
    <rPh sb="3" eb="5">
      <t>ネンド</t>
    </rPh>
    <phoneticPr fontId="2"/>
  </si>
  <si>
    <t>・行政文書の管理状況の点検票</t>
    <rPh sb="1" eb="3">
      <t>ギョウセイ</t>
    </rPh>
    <rPh sb="3" eb="5">
      <t>ブンショ</t>
    </rPh>
    <rPh sb="6" eb="8">
      <t>カンリ</t>
    </rPh>
    <rPh sb="8" eb="10">
      <t>ジョウキョウ</t>
    </rPh>
    <rPh sb="11" eb="14">
      <t>テンケンヒョウ</t>
    </rPh>
    <phoneticPr fontId="2"/>
  </si>
  <si>
    <t>・行政文書管理監査結果</t>
    <phoneticPr fontId="3"/>
  </si>
  <si>
    <t>・行政文書管理監査計画</t>
    <phoneticPr fontId="3"/>
  </si>
  <si>
    <t>・○○年度文書管理者が作成する標準文書保存期間基準の報告について</t>
    <rPh sb="3" eb="5">
      <t>ネンド</t>
    </rPh>
    <phoneticPr fontId="2"/>
  </si>
  <si>
    <t>(2) 文書、郵政</t>
    <rPh sb="4" eb="6">
      <t>ブンショ</t>
    </rPh>
    <rPh sb="7" eb="9">
      <t>ユウセイ</t>
    </rPh>
    <phoneticPr fontId="3"/>
  </si>
  <si>
    <t>文書、郵政（22の項に掲げるものを除く。）</t>
    <rPh sb="0" eb="2">
      <t>ブンショ</t>
    </rPh>
    <rPh sb="3" eb="5">
      <t>ユウセイ</t>
    </rPh>
    <rPh sb="9" eb="10">
      <t>コウ</t>
    </rPh>
    <rPh sb="11" eb="12">
      <t>カカ</t>
    </rPh>
    <rPh sb="17" eb="18">
      <t>ノゾ</t>
    </rPh>
    <phoneticPr fontId="3"/>
  </si>
  <si>
    <t>・○○年度行政文書の管理の状況報告について</t>
    <phoneticPr fontId="2"/>
  </si>
  <si>
    <t>行政文書管理についての報告に関する文書</t>
    <rPh sb="0" eb="4">
      <t>ギョウセイブンショ</t>
    </rPh>
    <rPh sb="4" eb="6">
      <t>カンリ</t>
    </rPh>
    <rPh sb="11" eb="13">
      <t>ホウコク</t>
    </rPh>
    <rPh sb="14" eb="15">
      <t>カン</t>
    </rPh>
    <rPh sb="17" eb="19">
      <t>ブンショ</t>
    </rPh>
    <phoneticPr fontId="2"/>
  </si>
  <si>
    <t>・防衛省自衛隊発足７０周年にあたっての木原防衛大臣談話について</t>
  </si>
  <si>
    <t xml:space="preserve">・防衛省自衛隊の不適切事案に係る防衛大臣からのメッセージについて
</t>
    <phoneticPr fontId="2"/>
  </si>
  <si>
    <t>指導に関する文書</t>
    <rPh sb="0" eb="2">
      <t>シドウ</t>
    </rPh>
    <rPh sb="3" eb="4">
      <t>カン</t>
    </rPh>
    <rPh sb="6" eb="8">
      <t>ブンショ</t>
    </rPh>
    <phoneticPr fontId="2"/>
  </si>
  <si>
    <t>・防衛省訓令の制定について
・航空自衛隊事故速報規則の一部を改正する達の制定について</t>
    <rPh sb="1" eb="4">
      <t>ボウエイショウ</t>
    </rPh>
    <rPh sb="4" eb="6">
      <t>クンレイ</t>
    </rPh>
    <rPh sb="7" eb="9">
      <t>セイテイ</t>
    </rPh>
    <rPh sb="15" eb="17">
      <t>コウクウ</t>
    </rPh>
    <rPh sb="17" eb="20">
      <t>ジエイタイ</t>
    </rPh>
    <rPh sb="20" eb="22">
      <t>ジコ</t>
    </rPh>
    <rPh sb="22" eb="24">
      <t>ソクホウ</t>
    </rPh>
    <rPh sb="24" eb="26">
      <t>キソク</t>
    </rPh>
    <rPh sb="27" eb="29">
      <t>イチブ</t>
    </rPh>
    <rPh sb="30" eb="32">
      <t>カイセイ</t>
    </rPh>
    <rPh sb="34" eb="35">
      <t>タツ</t>
    </rPh>
    <rPh sb="36" eb="38">
      <t>セイテイ</t>
    </rPh>
    <phoneticPr fontId="2"/>
  </si>
  <si>
    <t>・防衛省訓令
・航空自衛隊事故速報規則の一部を改正する達の制定について</t>
    <rPh sb="1" eb="4">
      <t>ボウエイショウ</t>
    </rPh>
    <rPh sb="4" eb="6">
      <t>クンレイ</t>
    </rPh>
    <phoneticPr fontId="2"/>
  </si>
  <si>
    <t>・教材整備隊達の制定について</t>
    <rPh sb="1" eb="3">
      <t>キョウザイ</t>
    </rPh>
    <rPh sb="3" eb="6">
      <t>セイビタイ</t>
    </rPh>
    <rPh sb="6" eb="7">
      <t>タツ</t>
    </rPh>
    <rPh sb="8" eb="10">
      <t>セイテイ</t>
    </rPh>
    <phoneticPr fontId="2"/>
  </si>
  <si>
    <t>・教材整備隊達の制定</t>
    <rPh sb="1" eb="3">
      <t>キョウザイ</t>
    </rPh>
    <rPh sb="3" eb="6">
      <t>セイビタイ</t>
    </rPh>
    <rPh sb="6" eb="7">
      <t>タツ</t>
    </rPh>
    <rPh sb="8" eb="10">
      <t>セイテイ</t>
    </rPh>
    <phoneticPr fontId="2"/>
  </si>
  <si>
    <t>規則に関する文書</t>
    <rPh sb="0" eb="2">
      <t>キソク</t>
    </rPh>
    <rPh sb="3" eb="4">
      <t>カン</t>
    </rPh>
    <rPh sb="6" eb="8">
      <t>ブンショ</t>
    </rPh>
    <phoneticPr fontId="2"/>
  </si>
  <si>
    <t>・殉職隊員に対する弔意の表明について</t>
    <phoneticPr fontId="13"/>
  </si>
  <si>
    <t>・殉職隊員に対する弔意の表明</t>
    <phoneticPr fontId="13"/>
  </si>
  <si>
    <t>・「クールビズ」について</t>
    <phoneticPr fontId="2"/>
  </si>
  <si>
    <t>・クールビズについて</t>
  </si>
  <si>
    <t>・冬季の省エネルギーの取組について
・夏季の省エネルギーの取組について</t>
    <rPh sb="1" eb="3">
      <t>トウキ</t>
    </rPh>
    <rPh sb="19" eb="21">
      <t>カキ</t>
    </rPh>
    <phoneticPr fontId="2"/>
  </si>
  <si>
    <t>・省エネルギーの取組</t>
  </si>
  <si>
    <t>・○○年度防衛省環境月間の実施について</t>
    <rPh sb="5" eb="8">
      <t>ボウエイショウ</t>
    </rPh>
    <rPh sb="8" eb="10">
      <t>カンキョウ</t>
    </rPh>
    <rPh sb="10" eb="12">
      <t>ゲッカン</t>
    </rPh>
    <phoneticPr fontId="13"/>
  </si>
  <si>
    <t>・防衛省環境月間（週間）</t>
  </si>
  <si>
    <t>・基地外来の宿泊制限について</t>
  </si>
  <si>
    <t>・宿泊制限通知</t>
  </si>
  <si>
    <t>・日課時限の変更について</t>
  </si>
  <si>
    <t>・日課時限変更通知</t>
  </si>
  <si>
    <t>・現下の情勢における基地行事等の対応について</t>
  </si>
  <si>
    <t>・○○年度自衛隊記念行事について</t>
    <rPh sb="5" eb="8">
      <t>ジエイタイ</t>
    </rPh>
    <rPh sb="8" eb="10">
      <t>キネン</t>
    </rPh>
    <phoneticPr fontId="2"/>
  </si>
  <si>
    <t>・行事連絡</t>
    <rPh sb="3" eb="5">
      <t>レンラク</t>
    </rPh>
    <phoneticPr fontId="2"/>
  </si>
  <si>
    <t>・浜松基地クリーンアップ作戦の実施に関する浜松基地日日命令
・エアフェスタ浜松○○○○の実施に関する浜松基地日日命令
・○○年度浜松基地納涼の夕べに関する浜松基地日日命令
・基地司令感謝状贈呈行事の実施に関する浜松基地日日命令</t>
    <phoneticPr fontId="2"/>
  </si>
  <si>
    <t>・○○年火災予防運動に関する教材整備隊日日命令</t>
    <rPh sb="4" eb="6">
      <t>カサイ</t>
    </rPh>
    <rPh sb="6" eb="8">
      <t>ヨボウ</t>
    </rPh>
    <rPh sb="8" eb="10">
      <t>ウンドウ</t>
    </rPh>
    <phoneticPr fontId="2"/>
  </si>
  <si>
    <t>・○○年度航空教育集団司令官の部隊視察受察に関する教材整備隊日日命令
・○○年度教材整備隊７０周年記念行事の実施に関する教材整備隊日日命令
・○○年度エアフェスタ浜松○○○○への支援に関する教材整備隊日日命令
・教材整備隊司令着任行事の実施に関する教材整備隊日日命令
・教材整備隊司令離任行事の実施に関する教材整備隊日日命</t>
    <phoneticPr fontId="2"/>
  </si>
  <si>
    <t>・○○年度航空教育集団部隊長等会同の実施について
・○○年度全国戦没者追悼式の実施について</t>
    <phoneticPr fontId="13"/>
  </si>
  <si>
    <t>・〇〇年度基地納涼の夕べの準備について</t>
    <rPh sb="5" eb="7">
      <t>キチ</t>
    </rPh>
    <rPh sb="7" eb="9">
      <t>ノウリョウ</t>
    </rPh>
    <rPh sb="10" eb="11">
      <t>ユウ</t>
    </rPh>
    <phoneticPr fontId="2"/>
  </si>
  <si>
    <t>・休養日日課について</t>
    <phoneticPr fontId="13"/>
  </si>
  <si>
    <t>・業務実施予定報告</t>
  </si>
  <si>
    <t>業務実施予定に関する文書</t>
    <rPh sb="0" eb="2">
      <t>ギョウム</t>
    </rPh>
    <phoneticPr fontId="2"/>
  </si>
  <si>
    <t>・○○年度教育・周知徹底実施結果報告</t>
    <rPh sb="3" eb="5">
      <t>ネンド</t>
    </rPh>
    <phoneticPr fontId="2"/>
  </si>
  <si>
    <t>・教育・周知徹底実施結果報告</t>
    <phoneticPr fontId="2"/>
  </si>
  <si>
    <t>教育の周知徹底実施結果を報告する文書</t>
    <rPh sb="16" eb="18">
      <t>ブンショ</t>
    </rPh>
    <phoneticPr fontId="2"/>
  </si>
  <si>
    <t xml:space="preserve">・保護責任者等解除書
</t>
    <phoneticPr fontId="2"/>
  </si>
  <si>
    <t>・保護責任者等解除書</t>
    <rPh sb="1" eb="6">
      <t>ホゴセキニンシャ</t>
    </rPh>
    <rPh sb="6" eb="7">
      <t>トウ</t>
    </rPh>
    <rPh sb="7" eb="9">
      <t>カイジョ</t>
    </rPh>
    <rPh sb="9" eb="10">
      <t>ショ</t>
    </rPh>
    <phoneticPr fontId="2"/>
  </si>
  <si>
    <t>・保護責任者等指定変更書
　　　　</t>
    <phoneticPr fontId="2"/>
  </si>
  <si>
    <t>・保護責任者等指定変更書</t>
    <rPh sb="1" eb="6">
      <t>ホゴセキニンシャ</t>
    </rPh>
    <rPh sb="6" eb="7">
      <t>トウ</t>
    </rPh>
    <rPh sb="7" eb="9">
      <t>シテイ</t>
    </rPh>
    <rPh sb="9" eb="11">
      <t>ヘンコウ</t>
    </rPh>
    <rPh sb="11" eb="12">
      <t>ショ</t>
    </rPh>
    <phoneticPr fontId="2"/>
  </si>
  <si>
    <t>保護管理者が指定解除した日に係る特定日以後1年</t>
    <rPh sb="0" eb="5">
      <t>ホゴカンリシャ</t>
    </rPh>
    <rPh sb="6" eb="8">
      <t>シテイ</t>
    </rPh>
    <rPh sb="8" eb="10">
      <t>カイジョ</t>
    </rPh>
    <rPh sb="12" eb="13">
      <t>ヒ</t>
    </rPh>
    <rPh sb="14" eb="15">
      <t>カカ</t>
    </rPh>
    <rPh sb="16" eb="19">
      <t>トクテイビ</t>
    </rPh>
    <rPh sb="19" eb="21">
      <t>イゴ</t>
    </rPh>
    <rPh sb="22" eb="23">
      <t>ネン</t>
    </rPh>
    <phoneticPr fontId="2"/>
  </si>
  <si>
    <t xml:space="preserve">・保護責任者等指定（解除）書
</t>
    <phoneticPr fontId="2"/>
  </si>
  <si>
    <t>・保護責任者等指定書</t>
    <rPh sb="1" eb="6">
      <t>ホゴセキニンシャ</t>
    </rPh>
    <rPh sb="6" eb="7">
      <t>トウ</t>
    </rPh>
    <rPh sb="7" eb="9">
      <t>シテイ</t>
    </rPh>
    <rPh sb="9" eb="10">
      <t>ショ</t>
    </rPh>
    <phoneticPr fontId="2"/>
  </si>
  <si>
    <t>・○○年度個人情報等保護強化月間における取組等について</t>
    <phoneticPr fontId="2"/>
  </si>
  <si>
    <t>・個人情報等保護強化月間における取組等</t>
    <phoneticPr fontId="2"/>
  </si>
  <si>
    <t>・保有個人情報調査結果
・総務業務</t>
    <rPh sb="13" eb="17">
      <t>ソウムギョウム</t>
    </rPh>
    <phoneticPr fontId="2"/>
  </si>
  <si>
    <t>・保有個人情報調査結果</t>
    <phoneticPr fontId="2"/>
  </si>
  <si>
    <t>・保有個人情報に係る漏えい等に係る報告</t>
    <phoneticPr fontId="2"/>
  </si>
  <si>
    <t>・保有個人情報に係る漏えい等に係る報告</t>
    <rPh sb="1" eb="3">
      <t>ホユウ</t>
    </rPh>
    <rPh sb="3" eb="7">
      <t>コジンジョウホウ</t>
    </rPh>
    <rPh sb="8" eb="9">
      <t>カカ</t>
    </rPh>
    <rPh sb="10" eb="11">
      <t>ロウ</t>
    </rPh>
    <rPh sb="13" eb="14">
      <t>トウ</t>
    </rPh>
    <rPh sb="15" eb="16">
      <t>カカ</t>
    </rPh>
    <rPh sb="17" eb="19">
      <t>ホウコク</t>
    </rPh>
    <phoneticPr fontId="2"/>
  </si>
  <si>
    <t>・保有個人情報等の安全管理状況調査、監査</t>
  </si>
  <si>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2"/>
  </si>
  <si>
    <t>・保有個人情報定期点検結果報告</t>
    <rPh sb="1" eb="15">
      <t>ホユウコジンジョウホウテイキテンケンケッカホウコク</t>
    </rPh>
    <phoneticPr fontId="2"/>
  </si>
  <si>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2"/>
  </si>
  <si>
    <t>・○○年度個人情報に係る教育・研修　　　　　　　　　　</t>
    <rPh sb="3" eb="5">
      <t>ネンド</t>
    </rPh>
    <phoneticPr fontId="2"/>
  </si>
  <si>
    <t>・個人情報に係る教育実施結果報告、研修等実施結果報告</t>
    <rPh sb="1" eb="5">
      <t>コジンジョウホウ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2"/>
  </si>
  <si>
    <t>・航空自衛隊保有個人情報の開示訂正及び利用停止請求事務手続の手引</t>
    <phoneticPr fontId="2"/>
  </si>
  <si>
    <t>(1) 総務一般</t>
    <rPh sb="4" eb="6">
      <t>ソウム</t>
    </rPh>
    <rPh sb="6" eb="8">
      <t>イッパン</t>
    </rPh>
    <phoneticPr fontId="3"/>
  </si>
  <si>
    <t>・航空自衛隊保有個人情報の開示、訂正及び利用停止請求事務手続の手引</t>
    <phoneticPr fontId="2"/>
  </si>
  <si>
    <t>・報告</t>
    <rPh sb="1" eb="3">
      <t>ホウコク</t>
    </rPh>
    <phoneticPr fontId="2"/>
  </si>
  <si>
    <t>・回答</t>
    <rPh sb="1" eb="3">
      <t>カイトウ</t>
    </rPh>
    <phoneticPr fontId="2"/>
  </si>
  <si>
    <t>・指示書</t>
    <rPh sb="1" eb="4">
      <t>シジショ</t>
    </rPh>
    <phoneticPr fontId="2"/>
  </si>
  <si>
    <t>・○○年文書台帳</t>
    <rPh sb="3" eb="4">
      <t>ネン</t>
    </rPh>
    <rPh sb="4" eb="6">
      <t>ブンショ</t>
    </rPh>
    <rPh sb="6" eb="8">
      <t>ダイチョウ</t>
    </rPh>
    <phoneticPr fontId="2"/>
  </si>
  <si>
    <t>・決裁簿</t>
    <phoneticPr fontId="2"/>
  </si>
  <si>
    <t xml:space="preserve">・○○年来簡簿
</t>
    <rPh sb="3" eb="4">
      <t>ネン</t>
    </rPh>
    <rPh sb="4" eb="5">
      <t>キ</t>
    </rPh>
    <rPh sb="5" eb="6">
      <t>カン</t>
    </rPh>
    <rPh sb="6" eb="7">
      <t>バク</t>
    </rPh>
    <phoneticPr fontId="2"/>
  </si>
  <si>
    <t>・受付簿</t>
    <phoneticPr fontId="2"/>
  </si>
  <si>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</si>
  <si>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③行政文書の類型</t>
    <rPh sb="1" eb="3">
      <t>ギョウセイ</t>
    </rPh>
    <rPh sb="3" eb="5">
      <t>ブンショ</t>
    </rPh>
    <phoneticPr fontId="3"/>
  </si>
  <si>
    <t>文書管理者：補給隊長</t>
    <rPh sb="0" eb="2">
      <t>ブンショ</t>
    </rPh>
    <rPh sb="2" eb="4">
      <t>カンリ</t>
    </rPh>
    <rPh sb="4" eb="5">
      <t>シャ</t>
    </rPh>
    <rPh sb="6" eb="8">
      <t>ホキュウ</t>
    </rPh>
    <rPh sb="8" eb="9">
      <t>タイ</t>
    </rPh>
    <rPh sb="9" eb="10">
      <t>チョウ</t>
    </rPh>
    <phoneticPr fontId="2"/>
  </si>
  <si>
    <t>航空教育集団教材整備隊補給隊 標準文書保存期間基準（保存期間表）</t>
    <rPh sb="11" eb="13">
      <t>ホキュウ</t>
    </rPh>
    <rPh sb="13" eb="14">
      <t>タイ</t>
    </rPh>
    <rPh sb="15" eb="17">
      <t>ヒョウジュン</t>
    </rPh>
    <rPh sb="17" eb="19">
      <t>ブンショ</t>
    </rPh>
    <rPh sb="19" eb="21">
      <t>ホゾン</t>
    </rPh>
    <rPh sb="21" eb="23">
      <t>キカン</t>
    </rPh>
    <rPh sb="23" eb="25">
      <t>キジュン</t>
    </rPh>
    <rPh sb="26" eb="28">
      <t>ホゾン</t>
    </rPh>
    <rPh sb="28" eb="30">
      <t>キカン</t>
    </rPh>
    <rPh sb="30" eb="31">
      <t>ヒョウ</t>
    </rPh>
    <phoneticPr fontId="2"/>
  </si>
  <si>
    <t>別紙</t>
    <rPh sb="0" eb="2">
      <t>ベッシ</t>
    </rPh>
    <phoneticPr fontId="2"/>
  </si>
  <si>
    <t xml:space="preserve">・○○年度教育研修実施結果報告
・○○年度教育・周知徹底実施結果報告
</t>
    <rPh sb="5" eb="7">
      <t>キョウイク</t>
    </rPh>
    <rPh sb="7" eb="9">
      <t>ケンシュウ</t>
    </rPh>
    <rPh sb="9" eb="11">
      <t>ジッシ</t>
    </rPh>
    <rPh sb="11" eb="13">
      <t>ケッカ</t>
    </rPh>
    <rPh sb="13" eb="15">
      <t>ホウコク</t>
    </rPh>
    <phoneticPr fontId="2"/>
  </si>
  <si>
    <t>航空総隊例規通達</t>
    <phoneticPr fontId="2"/>
  </si>
  <si>
    <t>〇〇年度高射部隊実弾射撃訓練</t>
    <rPh sb="2" eb="4">
      <t>ネンド</t>
    </rPh>
    <rPh sb="4" eb="6">
      <t>コウシャ</t>
    </rPh>
    <rPh sb="6" eb="8">
      <t>ブタイ</t>
    </rPh>
    <rPh sb="8" eb="10">
      <t>ジツダン</t>
    </rPh>
    <rPh sb="10" eb="12">
      <t>シャゲキ</t>
    </rPh>
    <rPh sb="12" eb="14">
      <t>クンレン</t>
    </rPh>
    <phoneticPr fontId="2"/>
  </si>
  <si>
    <t>国外運転免許証交付依頼</t>
    <phoneticPr fontId="2"/>
  </si>
  <si>
    <t xml:space="preserve">災害救出・救助用資器材の保管等に関する協定
</t>
    <rPh sb="0" eb="4">
      <t>サイガイキュウシュツ</t>
    </rPh>
    <rPh sb="5" eb="7">
      <t>キュウジョ</t>
    </rPh>
    <rPh sb="7" eb="8">
      <t>ヨウ</t>
    </rPh>
    <rPh sb="8" eb="11">
      <t>シキザイ</t>
    </rPh>
    <rPh sb="12" eb="14">
      <t>ホカン</t>
    </rPh>
    <rPh sb="14" eb="15">
      <t>トウ</t>
    </rPh>
    <rPh sb="16" eb="17">
      <t>カン</t>
    </rPh>
    <rPh sb="19" eb="21">
      <t>キョウテイ</t>
    </rPh>
    <phoneticPr fontId="2"/>
  </si>
  <si>
    <t>〇〇年度教育訓練例規通達</t>
    <phoneticPr fontId="2"/>
  </si>
  <si>
    <t>〇〇年度入校要員候補者の推薦における作成・取得文書</t>
    <rPh sb="2" eb="4">
      <t>ネンド</t>
    </rPh>
    <rPh sb="21" eb="23">
      <t>シュトク</t>
    </rPh>
    <rPh sb="23" eb="25">
      <t>ブンショ</t>
    </rPh>
    <phoneticPr fontId="2"/>
  </si>
  <si>
    <t>〇〇年度入校要員候補者の推薦における作成・取得文書（機種転換課程）</t>
    <rPh sb="2" eb="4">
      <t>ネンド</t>
    </rPh>
    <rPh sb="21" eb="23">
      <t>シュトク</t>
    </rPh>
    <rPh sb="23" eb="25">
      <t>ブンショ</t>
    </rPh>
    <rPh sb="26" eb="28">
      <t>キシュ</t>
    </rPh>
    <rPh sb="28" eb="30">
      <t>テンカン</t>
    </rPh>
    <rPh sb="30" eb="32">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</si>
</sst>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0\)"/>
  </numFmts>
  <fonts count="26"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7"/>
      <name val="ＭＳ ゴシック"/>
      <family val="3"/>
      <charset val="128"/>
    </font>
    <font>
      <sz val="8"/>
      <name val="ＭＳ 明朝"/>
      <family val="1"/>
      <charset val="128"/>
    </font>
    <font>
      <sz val="14"/>
      <name val="ＭＳ 明朝"/>
      <family val="1"/>
      <charset val="128"/>
    </font>
    <font>
      <sz val="6"/>
      <name val="ＭＳ 明朝"/>
      <family val="1"/>
      <charset val="128"/>
    </font>
    <font>
      <sz val="7"/>
      <name val="ＭＳ 明朝"/>
      <family val="1"/>
      <charset val="128"/>
    </font>
    <font>
      <sz val="11"/>
      <color theme="1"/>
      <name val="Meiryo UI"/>
      <family val="2"/>
      <charset val="128"/>
    </font>
    <font>
      <sz val="6"/>
      <name val="游ゴシック"/>
      <family val="2"/>
      <charset val="128"/>
      <scheme val="minor"/>
    </font>
    <font>
      <sz val="11"/>
      <name val="ＭＳ 明朝"/>
      <family val="1"/>
      <charset val="128"/>
    </font>
    <font>
      <sz val="8"/>
      <color theme="1"/>
      <name val="ＭＳ ゴシック"/>
      <family val="3"/>
      <charset val="128"/>
    </font>
    <font>
      <sz val="8"/>
      <color theme="1"/>
      <name val="ＭＳ 明朝"/>
      <family val="1"/>
      <charset val="128"/>
    </font>
    <font>
      <sz val="11"/>
      <name val="Meiryo UI"/>
      <family val="2"/>
      <charset val="128"/>
    </font>
    <font>
      <b/>
      <sz val="8"/>
      <name val="ＭＳ 明朝"/>
      <family val="1"/>
      <charset val="128"/>
    </font>
    <font>
      <sz val="12"/>
      <name val="ＭＳ 明朝"/>
      <family val="1"/>
      <charset val="128"/>
    </font>
    <font>
      <strike/>
      <sz val="8"/>
      <name val="ＭＳ 明朝"/>
      <family val="1"/>
      <charset val="128"/>
    </font>
    <font>
      <sz val="8"/>
      <color rgb="FFFF0000"/>
      <name val="ＭＳ ゴシック"/>
      <family val="3"/>
      <charset val="128"/>
    </font>
    <font>
      <sz val="7.2"/>
      <color theme="1"/>
      <name val="ＭＳ 明朝"/>
      <family val="1"/>
      <charset val="128"/>
    </font>
    <font>
      <strike/>
      <sz val="8"/>
      <color theme="1"/>
      <name val="ＭＳ 明朝"/>
      <family val="1"/>
      <charset val="128"/>
    </font>
    <font>
      <sz val="11"/>
      <color theme="1"/>
      <name val="ＭＳ ゴシック"/>
      <family val="3"/>
      <charset val="128"/>
    </font>
    <font>
      <sz val="14"/>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969">
    <xf numFmtId="0" fontId="0" fillId="0" borderId="0" xfId="0">
      <alignment vertical="center"/>
    </xf>
    <xf numFmtId="0" fontId="4" fillId="0" borderId="0" xfId="1" applyFont="1" applyFill="1" applyAlignment="1">
      <alignment vertical="center" wrapText="1"/>
    </xf>
    <xf numFmtId="0" fontId="8" fillId="0" borderId="3" xfId="0" applyFont="1" applyFill="1" applyBorder="1" applyAlignment="1">
      <alignment vertical="top" wrapText="1"/>
    </xf>
    <xf numFmtId="0" fontId="8" fillId="0" borderId="3" xfId="1" applyFont="1" applyFill="1" applyBorder="1" applyAlignment="1">
      <alignment vertical="top" wrapText="1"/>
    </xf>
    <xf numFmtId="0" fontId="8" fillId="0" borderId="3" xfId="1" applyFont="1" applyFill="1" applyBorder="1" applyAlignment="1">
      <alignment horizontal="left" vertical="top" wrapText="1"/>
    </xf>
    <xf numFmtId="0" fontId="8" fillId="0" borderId="2" xfId="0" applyFont="1" applyFill="1" applyBorder="1" applyAlignment="1">
      <alignment vertical="top" wrapText="1"/>
    </xf>
    <xf numFmtId="0" fontId="8" fillId="0" borderId="3" xfId="2" applyFont="1" applyFill="1" applyBorder="1" applyAlignment="1">
      <alignment vertical="top" wrapText="1"/>
    </xf>
    <xf numFmtId="49" fontId="8" fillId="0" borderId="3" xfId="0" applyNumberFormat="1" applyFont="1" applyFill="1" applyBorder="1" applyAlignment="1">
      <alignment horizontal="left" vertical="top" wrapText="1"/>
    </xf>
    <xf numFmtId="0" fontId="8" fillId="0" borderId="8" xfId="0" applyFont="1" applyFill="1" applyBorder="1" applyAlignment="1">
      <alignment vertical="top" wrapText="1"/>
    </xf>
    <xf numFmtId="0" fontId="8" fillId="0" borderId="12" xfId="0" applyFont="1" applyFill="1" applyBorder="1" applyAlignment="1">
      <alignment vertical="top" wrapText="1"/>
    </xf>
    <xf numFmtId="49" fontId="8" fillId="0" borderId="2" xfId="0" applyNumberFormat="1" applyFont="1" applyFill="1" applyBorder="1" applyAlignment="1">
      <alignment horizontal="left" vertical="top" wrapText="1"/>
    </xf>
    <xf numFmtId="49" fontId="8" fillId="0" borderId="2" xfId="0" applyNumberFormat="1" applyFont="1" applyFill="1" applyBorder="1" applyAlignment="1">
      <alignment horizontal="left" vertical="top"/>
    </xf>
    <xf numFmtId="0" fontId="8" fillId="0" borderId="6" xfId="0" applyFont="1" applyFill="1" applyBorder="1" applyAlignment="1">
      <alignment vertical="top" wrapText="1"/>
    </xf>
    <xf numFmtId="0" fontId="8" fillId="0" borderId="13" xfId="0" applyFont="1" applyFill="1" applyBorder="1" applyAlignment="1">
      <alignment vertical="top" wrapText="1"/>
    </xf>
    <xf numFmtId="0" fontId="8" fillId="0" borderId="6" xfId="1" applyFont="1" applyFill="1" applyBorder="1" applyAlignment="1">
      <alignment vertical="top" wrapText="1"/>
    </xf>
    <xf numFmtId="0" fontId="8" fillId="0" borderId="2" xfId="1" applyFont="1" applyFill="1" applyBorder="1" applyAlignment="1">
      <alignment horizontal="center" vertical="center" wrapText="1" shrinkToFit="1"/>
    </xf>
    <xf numFmtId="0" fontId="8" fillId="0" borderId="2" xfId="0" applyFont="1" applyFill="1" applyBorder="1" applyAlignment="1">
      <alignment horizontal="left" vertical="top" wrapText="1"/>
    </xf>
    <xf numFmtId="0" fontId="8" fillId="0" borderId="8" xfId="0" applyFont="1" applyFill="1" applyBorder="1" applyAlignment="1">
      <alignment horizontal="left" vertical="top" wrapText="1"/>
    </xf>
    <xf numFmtId="0" fontId="9" fillId="0" borderId="0" xfId="1" applyFont="1" applyFill="1" applyAlignment="1">
      <alignment vertical="center" wrapText="1"/>
    </xf>
    <xf numFmtId="0" fontId="8" fillId="0" borderId="0" xfId="1" applyFont="1" applyFill="1" applyAlignment="1">
      <alignment vertical="center" wrapText="1"/>
    </xf>
    <xf numFmtId="0" fontId="8" fillId="0" borderId="0" xfId="1" applyFont="1" applyFill="1" applyAlignment="1">
      <alignment vertical="top" wrapText="1"/>
    </xf>
    <xf numFmtId="0" fontId="8" fillId="0" borderId="3" xfId="0"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3" xfId="0" applyFont="1" applyFill="1" applyBorder="1" applyAlignment="1">
      <alignment horizontal="left" vertical="top" wrapText="1"/>
    </xf>
    <xf numFmtId="0" fontId="9" fillId="0" borderId="0" xfId="1" applyFont="1" applyFill="1" applyAlignment="1">
      <alignment horizontal="center" vertical="center" wrapText="1"/>
    </xf>
    <xf numFmtId="0" fontId="4" fillId="0" borderId="0" xfId="0" applyFont="1" applyFill="1" applyAlignment="1"/>
    <xf numFmtId="0" fontId="8" fillId="0" borderId="15" xfId="1" applyFont="1" applyFill="1" applyBorder="1" applyAlignment="1">
      <alignment vertical="center" wrapText="1"/>
    </xf>
    <xf numFmtId="0" fontId="8" fillId="0" borderId="3" xfId="1" applyFont="1" applyFill="1" applyBorder="1" applyAlignment="1">
      <alignment horizontal="center" vertical="center" wrapText="1" shrinkToFit="1"/>
    </xf>
    <xf numFmtId="0" fontId="8" fillId="0" borderId="3" xfId="1" applyFont="1" applyFill="1" applyBorder="1" applyAlignment="1">
      <alignment horizontal="center" vertical="center" shrinkToFit="1"/>
    </xf>
    <xf numFmtId="0" fontId="8" fillId="0" borderId="7" xfId="1" applyFont="1" applyFill="1" applyBorder="1" applyAlignment="1">
      <alignment horizontal="center" vertical="top" wrapText="1"/>
    </xf>
    <xf numFmtId="0" fontId="8" fillId="0" borderId="8" xfId="1" applyFont="1" applyFill="1" applyBorder="1" applyAlignment="1">
      <alignment horizontal="left" vertical="top" wrapText="1"/>
    </xf>
    <xf numFmtId="0" fontId="8" fillId="0" borderId="8" xfId="1" applyFont="1" applyFill="1" applyBorder="1" applyAlignment="1">
      <alignment vertical="top" wrapText="1"/>
    </xf>
    <xf numFmtId="0" fontId="8" fillId="0" borderId="4" xfId="1" applyFont="1" applyFill="1" applyBorder="1" applyAlignment="1">
      <alignment horizontal="center" vertical="top" wrapText="1"/>
    </xf>
    <xf numFmtId="176" fontId="8" fillId="0" borderId="4" xfId="1" applyNumberFormat="1" applyFont="1" applyFill="1" applyBorder="1" applyAlignment="1">
      <alignment horizontal="center" vertical="top" wrapText="1"/>
    </xf>
    <xf numFmtId="0" fontId="8" fillId="0" borderId="10" xfId="1" applyFont="1" applyFill="1" applyBorder="1" applyAlignment="1">
      <alignment vertical="top" wrapText="1"/>
    </xf>
    <xf numFmtId="0" fontId="8" fillId="0" borderId="11" xfId="1" applyFont="1" applyFill="1" applyBorder="1" applyAlignment="1">
      <alignment horizontal="center" vertical="top" wrapText="1"/>
    </xf>
    <xf numFmtId="176" fontId="8" fillId="0" borderId="11" xfId="1" applyNumberFormat="1" applyFont="1" applyFill="1" applyBorder="1" applyAlignment="1">
      <alignment horizontal="center" vertical="top" wrapText="1"/>
    </xf>
    <xf numFmtId="0" fontId="8" fillId="0" borderId="12" xfId="1" applyFont="1" applyFill="1" applyBorder="1" applyAlignment="1">
      <alignment vertical="top" wrapText="1"/>
    </xf>
    <xf numFmtId="0" fontId="8" fillId="0" borderId="1" xfId="1" applyFont="1" applyFill="1" applyBorder="1" applyAlignment="1">
      <alignment horizontal="center" vertical="top" wrapText="1"/>
    </xf>
    <xf numFmtId="0" fontId="8" fillId="0" borderId="2" xfId="1" applyFont="1" applyFill="1" applyBorder="1" applyAlignment="1">
      <alignment horizontal="left" vertical="top" wrapText="1"/>
    </xf>
    <xf numFmtId="0" fontId="8" fillId="0" borderId="13" xfId="1" applyFont="1" applyFill="1" applyBorder="1" applyAlignment="1">
      <alignment vertical="top" wrapText="1"/>
    </xf>
    <xf numFmtId="0" fontId="8" fillId="0" borderId="1" xfId="0" applyFont="1" applyFill="1" applyBorder="1" applyAlignment="1">
      <alignment horizontal="center" vertical="top" wrapText="1"/>
    </xf>
    <xf numFmtId="0" fontId="8" fillId="0" borderId="12" xfId="0" applyFont="1" applyFill="1" applyBorder="1" applyAlignment="1">
      <alignment horizontal="left"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vertical="top"/>
    </xf>
    <xf numFmtId="0" fontId="8" fillId="0" borderId="7" xfId="0" quotePrefix="1" applyFont="1" applyFill="1" applyBorder="1" applyAlignment="1">
      <alignment horizontal="center" vertical="top" wrapText="1"/>
    </xf>
    <xf numFmtId="49" fontId="8" fillId="0" borderId="8" xfId="0" applyNumberFormat="1" applyFont="1" applyFill="1" applyBorder="1" applyAlignment="1">
      <alignment vertical="top"/>
    </xf>
    <xf numFmtId="49" fontId="8" fillId="0" borderId="7" xfId="0" applyNumberFormat="1" applyFont="1" applyFill="1" applyBorder="1" applyAlignment="1">
      <alignment horizontal="center" vertical="top"/>
    </xf>
    <xf numFmtId="49" fontId="8" fillId="0" borderId="8" xfId="0" applyNumberFormat="1" applyFont="1" applyFill="1" applyBorder="1" applyAlignment="1">
      <alignment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vertical="top"/>
    </xf>
    <xf numFmtId="0" fontId="8" fillId="0" borderId="4" xfId="0" quotePrefix="1" applyFont="1" applyFill="1" applyBorder="1" applyAlignment="1">
      <alignment horizontal="center" vertical="top" wrapText="1"/>
    </xf>
    <xf numFmtId="49" fontId="8" fillId="0" borderId="10" xfId="0" applyNumberFormat="1" applyFont="1" applyFill="1" applyBorder="1" applyAlignment="1">
      <alignment vertical="top"/>
    </xf>
    <xf numFmtId="49" fontId="8" fillId="0" borderId="11" xfId="0" applyNumberFormat="1" applyFont="1" applyFill="1" applyBorder="1" applyAlignment="1">
      <alignment horizontal="center" vertical="top"/>
    </xf>
    <xf numFmtId="0" fontId="8" fillId="0" borderId="10" xfId="0" applyFont="1" applyFill="1" applyBorder="1" applyAlignment="1">
      <alignment vertical="top" wrapText="1"/>
    </xf>
    <xf numFmtId="49" fontId="8" fillId="0" borderId="10" xfId="0" applyNumberFormat="1" applyFont="1" applyFill="1" applyBorder="1" applyAlignment="1">
      <alignment vertical="top" wrapText="1"/>
    </xf>
    <xf numFmtId="49" fontId="8" fillId="0" borderId="4" xfId="0" applyNumberFormat="1" applyFont="1" applyFill="1" applyBorder="1" applyAlignment="1">
      <alignment horizontal="center" vertical="top"/>
    </xf>
    <xf numFmtId="0" fontId="8" fillId="0" borderId="9" xfId="1" applyFont="1" applyFill="1" applyBorder="1" applyAlignment="1">
      <alignment vertical="top" wrapText="1"/>
    </xf>
    <xf numFmtId="0" fontId="8" fillId="0" borderId="9" xfId="0" applyFont="1" applyFill="1" applyBorder="1" applyAlignment="1">
      <alignment vertical="top" wrapText="1"/>
    </xf>
    <xf numFmtId="176" fontId="8" fillId="0" borderId="4" xfId="0" applyNumberFormat="1" applyFont="1" applyFill="1" applyBorder="1" applyAlignment="1">
      <alignment horizontal="center"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center" vertical="top" wrapText="1"/>
    </xf>
    <xf numFmtId="0" fontId="8" fillId="0" borderId="1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10" xfId="1" quotePrefix="1" applyFont="1" applyFill="1" applyBorder="1" applyAlignment="1">
      <alignment vertical="top" wrapText="1"/>
    </xf>
    <xf numFmtId="0" fontId="8" fillId="0" borderId="7" xfId="2" applyFont="1" applyFill="1" applyBorder="1" applyAlignment="1">
      <alignment horizontal="center" vertical="top" wrapText="1"/>
    </xf>
    <xf numFmtId="0" fontId="8" fillId="0" borderId="8" xfId="2" applyFont="1" applyFill="1" applyBorder="1" applyAlignment="1">
      <alignment vertical="top" wrapText="1"/>
    </xf>
    <xf numFmtId="0" fontId="8" fillId="0" borderId="9" xfId="2" applyFont="1" applyFill="1" applyBorder="1" applyAlignment="1">
      <alignment vertical="top" wrapText="1"/>
    </xf>
    <xf numFmtId="0" fontId="8" fillId="0" borderId="11" xfId="2" applyFont="1" applyFill="1" applyBorder="1" applyAlignment="1">
      <alignment horizontal="center" vertical="top" wrapText="1"/>
    </xf>
    <xf numFmtId="0" fontId="8" fillId="0" borderId="12" xfId="2" applyFont="1" applyFill="1" applyBorder="1" applyAlignment="1">
      <alignment vertical="top" wrapText="1"/>
    </xf>
    <xf numFmtId="49" fontId="8" fillId="0" borderId="10" xfId="0" applyNumberFormat="1" applyFont="1" applyFill="1" applyBorder="1" applyAlignment="1">
      <alignment horizontal="left" vertical="top" wrapText="1"/>
    </xf>
    <xf numFmtId="0" fontId="8" fillId="0" borderId="1" xfId="0" quotePrefix="1" applyFont="1" applyFill="1" applyBorder="1" applyAlignment="1">
      <alignment horizontal="center" vertical="top" wrapText="1"/>
    </xf>
    <xf numFmtId="49" fontId="8" fillId="0" borderId="2" xfId="0" applyNumberFormat="1" applyFont="1" applyFill="1" applyBorder="1" applyAlignment="1">
      <alignment vertical="top"/>
    </xf>
    <xf numFmtId="49" fontId="8" fillId="0" borderId="1" xfId="0" applyNumberFormat="1" applyFont="1" applyFill="1" applyBorder="1" applyAlignment="1">
      <alignment horizontal="center" vertical="top"/>
    </xf>
    <xf numFmtId="49" fontId="8" fillId="0" borderId="2" xfId="0" applyNumberFormat="1" applyFont="1" applyFill="1" applyBorder="1" applyAlignment="1">
      <alignment vertical="top" wrapText="1"/>
    </xf>
    <xf numFmtId="0" fontId="8" fillId="0" borderId="2" xfId="1" applyFont="1" applyFill="1" applyBorder="1" applyAlignment="1">
      <alignment vertical="top" wrapText="1"/>
    </xf>
    <xf numFmtId="49" fontId="8" fillId="0" borderId="10" xfId="0" applyNumberFormat="1" applyFont="1" applyFill="1" applyBorder="1" applyAlignment="1">
      <alignment horizontal="left" vertical="top"/>
    </xf>
    <xf numFmtId="0" fontId="8" fillId="0" borderId="10" xfId="0" applyFont="1" applyFill="1" applyBorder="1" applyAlignment="1">
      <alignment horizontal="left" vertical="top"/>
    </xf>
    <xf numFmtId="55" fontId="8" fillId="0" borderId="3" xfId="0" quotePrefix="1" applyNumberFormat="1" applyFont="1" applyFill="1" applyBorder="1" applyAlignment="1">
      <alignment vertical="top" wrapText="1"/>
    </xf>
    <xf numFmtId="0" fontId="8" fillId="0" borderId="3" xfId="0" quotePrefix="1" applyFont="1" applyFill="1" applyBorder="1" applyAlignment="1">
      <alignment vertical="top" wrapText="1"/>
    </xf>
    <xf numFmtId="49" fontId="8" fillId="0" borderId="8" xfId="0" applyNumberFormat="1" applyFont="1" applyFill="1" applyBorder="1" applyAlignment="1">
      <alignment horizontal="left" vertical="top"/>
    </xf>
    <xf numFmtId="49" fontId="8" fillId="0" borderId="8" xfId="0" applyNumberFormat="1" applyFont="1" applyFill="1" applyBorder="1" applyAlignment="1">
      <alignment horizontal="left" vertical="top" wrapText="1"/>
    </xf>
    <xf numFmtId="0" fontId="8" fillId="0" borderId="11" xfId="0" quotePrefix="1" applyFont="1" applyFill="1" applyBorder="1" applyAlignment="1">
      <alignment horizontal="center" vertical="top" wrapText="1"/>
    </xf>
    <xf numFmtId="49" fontId="8" fillId="0" borderId="12" xfId="0" applyNumberFormat="1" applyFont="1" applyFill="1" applyBorder="1" applyAlignment="1">
      <alignment horizontal="left" vertical="top"/>
    </xf>
    <xf numFmtId="49" fontId="8" fillId="0" borderId="12" xfId="0" applyNumberFormat="1" applyFont="1" applyFill="1" applyBorder="1" applyAlignment="1">
      <alignment horizontal="left" vertical="top" wrapText="1"/>
    </xf>
    <xf numFmtId="0" fontId="8" fillId="0" borderId="8" xfId="0" applyFont="1" applyFill="1" applyBorder="1" applyAlignment="1">
      <alignment horizontal="left" vertical="top"/>
    </xf>
    <xf numFmtId="49" fontId="8" fillId="0" borderId="7" xfId="0" applyNumberFormat="1" applyFont="1" applyFill="1" applyBorder="1" applyAlignment="1">
      <alignment horizontal="center" vertical="top" wrapText="1"/>
    </xf>
    <xf numFmtId="49" fontId="8" fillId="0" borderId="4" xfId="0" applyNumberFormat="1"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49" fontId="8" fillId="0" borderId="9" xfId="0" applyNumberFormat="1"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0" xfId="0" applyFont="1" applyFill="1" applyBorder="1" applyAlignment="1">
      <alignment horizontal="center" vertical="top" wrapText="1"/>
    </xf>
    <xf numFmtId="49" fontId="8" fillId="0" borderId="13" xfId="0" applyNumberFormat="1" applyFont="1" applyFill="1" applyBorder="1" applyAlignment="1">
      <alignment horizontal="center" vertical="top" wrapText="1"/>
    </xf>
    <xf numFmtId="0" fontId="8" fillId="0" borderId="9" xfId="0"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0" fontId="8" fillId="0" borderId="8" xfId="0" quotePrefix="1" applyFont="1" applyFill="1" applyBorder="1" applyAlignment="1">
      <alignment horizontal="left" vertical="top"/>
    </xf>
    <xf numFmtId="0" fontId="8" fillId="0" borderId="10" xfId="0" quotePrefix="1" applyFont="1" applyFill="1" applyBorder="1" applyAlignment="1">
      <alignment horizontal="left" vertical="top" wrapText="1"/>
    </xf>
    <xf numFmtId="0" fontId="8" fillId="0" borderId="10" xfId="0" quotePrefix="1" applyFont="1" applyFill="1" applyBorder="1" applyAlignment="1">
      <alignment horizontal="left" vertical="top"/>
    </xf>
    <xf numFmtId="49" fontId="8" fillId="0" borderId="6" xfId="0" applyNumberFormat="1" applyFont="1" applyFill="1" applyBorder="1" applyAlignment="1">
      <alignment horizontal="left" vertical="top" wrapText="1"/>
    </xf>
    <xf numFmtId="0" fontId="8" fillId="0" borderId="12" xfId="0" applyFont="1" applyFill="1" applyBorder="1" applyAlignment="1">
      <alignment horizontal="left" vertical="top"/>
    </xf>
    <xf numFmtId="49" fontId="8" fillId="0" borderId="3" xfId="0" applyNumberFormat="1" applyFont="1" applyFill="1" applyBorder="1" applyAlignment="1">
      <alignment vertical="top" wrapText="1"/>
    </xf>
    <xf numFmtId="0" fontId="8" fillId="0" borderId="1" xfId="0" applyFont="1" applyFill="1" applyBorder="1" applyAlignment="1" applyProtection="1">
      <alignment horizontal="center" vertical="top" wrapText="1"/>
      <protection locked="0"/>
    </xf>
    <xf numFmtId="0" fontId="8" fillId="0" borderId="2" xfId="0" applyFont="1" applyFill="1" applyBorder="1" applyAlignment="1" applyProtection="1">
      <alignment vertical="top" wrapText="1"/>
      <protection locked="0"/>
    </xf>
    <xf numFmtId="0" fontId="8" fillId="0" borderId="3" xfId="0" applyFont="1" applyFill="1" applyBorder="1" applyAlignment="1" applyProtection="1">
      <alignment vertical="top" wrapText="1"/>
      <protection locked="0"/>
    </xf>
    <xf numFmtId="0" fontId="8" fillId="0" borderId="13" xfId="0" applyFont="1" applyFill="1" applyBorder="1" applyAlignment="1" applyProtection="1">
      <alignment vertical="top" wrapText="1"/>
      <protection locked="0"/>
    </xf>
    <xf numFmtId="0" fontId="8" fillId="0" borderId="13" xfId="0" applyFont="1" applyFill="1" applyBorder="1" applyAlignment="1" applyProtection="1">
      <alignment horizontal="left" vertical="top" wrapText="1"/>
      <protection locked="0"/>
    </xf>
    <xf numFmtId="0" fontId="8" fillId="0" borderId="6" xfId="0" applyFont="1" applyFill="1" applyBorder="1" applyAlignment="1" applyProtection="1">
      <alignment vertical="top" wrapText="1"/>
      <protection locked="0"/>
    </xf>
    <xf numFmtId="0" fontId="8" fillId="0" borderId="7" xfId="0" applyFont="1" applyFill="1" applyBorder="1" applyAlignment="1" applyProtection="1">
      <alignment horizontal="center" vertical="top" wrapText="1"/>
      <protection locked="0"/>
    </xf>
    <xf numFmtId="0" fontId="8" fillId="0" borderId="8" xfId="0" applyFont="1" applyFill="1" applyBorder="1" applyAlignment="1" applyProtection="1">
      <alignment vertical="top" wrapText="1"/>
      <protection locked="0"/>
    </xf>
    <xf numFmtId="0" fontId="8" fillId="0" borderId="4" xfId="0" applyFont="1" applyFill="1" applyBorder="1" applyAlignment="1" applyProtection="1">
      <alignment horizontal="center" vertical="top" wrapText="1"/>
      <protection locked="0"/>
    </xf>
    <xf numFmtId="0" fontId="8" fillId="0" borderId="10" xfId="0" applyFont="1" applyFill="1" applyBorder="1" applyAlignment="1" applyProtection="1">
      <alignment vertical="top" wrapText="1"/>
      <protection locked="0"/>
    </xf>
    <xf numFmtId="0" fontId="8" fillId="0" borderId="11" xfId="0" applyFont="1" applyFill="1" applyBorder="1" applyAlignment="1" applyProtection="1">
      <alignment horizontal="center" vertical="top" wrapText="1"/>
      <protection locked="0"/>
    </xf>
    <xf numFmtId="0" fontId="8" fillId="0" borderId="1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9" xfId="0" applyFont="1" applyFill="1" applyBorder="1" applyAlignment="1" applyProtection="1">
      <alignment vertical="top" wrapText="1"/>
      <protection locked="0"/>
    </xf>
    <xf numFmtId="0" fontId="8" fillId="0" borderId="12" xfId="0" applyFont="1" applyFill="1" applyBorder="1" applyAlignment="1" applyProtection="1">
      <alignment vertical="top" wrapText="1"/>
      <protection locked="0"/>
    </xf>
    <xf numFmtId="49" fontId="8" fillId="0" borderId="1" xfId="0" applyNumberFormat="1" applyFont="1" applyFill="1" applyBorder="1" applyAlignment="1" applyProtection="1">
      <alignment horizontal="center" vertical="top" wrapText="1"/>
      <protection locked="0"/>
    </xf>
    <xf numFmtId="0" fontId="8" fillId="0" borderId="1" xfId="2" applyFont="1" applyFill="1" applyBorder="1" applyAlignment="1">
      <alignment horizontal="center" vertical="top" wrapText="1"/>
    </xf>
    <xf numFmtId="0" fontId="8" fillId="0" borderId="2" xfId="2" applyFont="1" applyFill="1" applyBorder="1" applyAlignment="1">
      <alignment vertical="top" wrapText="1"/>
    </xf>
    <xf numFmtId="0" fontId="8" fillId="0" borderId="6" xfId="2" applyFont="1" applyFill="1" applyBorder="1" applyAlignment="1">
      <alignment vertical="top" wrapText="1"/>
    </xf>
    <xf numFmtId="49" fontId="8" fillId="0" borderId="12" xfId="0" applyNumberFormat="1" applyFont="1" applyFill="1" applyBorder="1" applyAlignment="1">
      <alignment vertical="top"/>
    </xf>
    <xf numFmtId="49" fontId="8" fillId="0" borderId="12" xfId="0" applyNumberFormat="1" applyFont="1" applyFill="1" applyBorder="1" applyAlignment="1">
      <alignment vertical="top" wrapText="1"/>
    </xf>
    <xf numFmtId="0" fontId="8" fillId="0" borderId="13" xfId="2" applyFont="1" applyFill="1" applyBorder="1" applyAlignment="1">
      <alignment vertical="top" wrapText="1"/>
    </xf>
    <xf numFmtId="0" fontId="8" fillId="0" borderId="12" xfId="0" applyFont="1" applyFill="1" applyBorder="1" applyAlignment="1">
      <alignment vertical="top"/>
    </xf>
    <xf numFmtId="0" fontId="8" fillId="0" borderId="3" xfId="2" applyFont="1" applyFill="1" applyBorder="1" applyAlignment="1">
      <alignment horizontal="left" vertical="top" wrapText="1"/>
    </xf>
    <xf numFmtId="0" fontId="8" fillId="0" borderId="6" xfId="0" applyFont="1" applyFill="1" applyBorder="1" applyAlignment="1">
      <alignment vertical="top"/>
    </xf>
    <xf numFmtId="0" fontId="4" fillId="0" borderId="0" xfId="1" applyFont="1" applyFill="1" applyAlignment="1">
      <alignment horizontal="left" vertical="top" wrapText="1"/>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8" fillId="0" borderId="0" xfId="1" applyFont="1" applyFill="1" applyAlignment="1">
      <alignment horizontal="left" vertical="top" wrapText="1"/>
    </xf>
    <xf numFmtId="0" fontId="4" fillId="0" borderId="0" xfId="1" applyFont="1" applyFill="1" applyAlignment="1">
      <alignment horizontal="center" vertical="center" wrapText="1"/>
    </xf>
    <xf numFmtId="0" fontId="4" fillId="0" borderId="0" xfId="1" applyFont="1" applyFill="1" applyAlignment="1">
      <alignment horizontal="left" vertical="center" wrapText="1"/>
    </xf>
    <xf numFmtId="0" fontId="8" fillId="0" borderId="4" xfId="2" applyFont="1" applyFill="1" applyBorder="1" applyAlignment="1">
      <alignment horizontal="center" vertical="top" wrapText="1"/>
    </xf>
    <xf numFmtId="0" fontId="8" fillId="0" borderId="10" xfId="2" applyFont="1" applyFill="1" applyBorder="1" applyAlignment="1">
      <alignment vertical="top" wrapText="1"/>
    </xf>
    <xf numFmtId="0" fontId="8" fillId="0" borderId="12" xfId="0" applyFont="1" applyFill="1" applyBorder="1" applyAlignment="1">
      <alignment horizontal="center" vertical="top" wrapText="1"/>
    </xf>
    <xf numFmtId="49" fontId="8" fillId="0" borderId="13" xfId="0" applyNumberFormat="1" applyFont="1" applyFill="1" applyBorder="1" applyAlignment="1">
      <alignment horizontal="left" vertical="top" wrapText="1"/>
    </xf>
    <xf numFmtId="0" fontId="8" fillId="0" borderId="0" xfId="1" applyFont="1" applyFill="1" applyAlignment="1">
      <alignment horizontal="center" vertical="center" shrinkToFit="1"/>
    </xf>
    <xf numFmtId="0" fontId="8" fillId="0" borderId="0" xfId="0" applyFont="1" applyFill="1" applyAlignment="1"/>
    <xf numFmtId="0" fontId="8" fillId="0" borderId="4" xfId="0" applyFont="1" applyFill="1" applyBorder="1" applyAlignment="1">
      <alignment horizontal="center"/>
    </xf>
    <xf numFmtId="0" fontId="8" fillId="0" borderId="10" xfId="0" applyFont="1" applyFill="1" applyBorder="1" applyAlignment="1"/>
    <xf numFmtId="0" fontId="8" fillId="0" borderId="10" xfId="0" applyFont="1" applyFill="1" applyBorder="1" applyAlignment="1">
      <alignment wrapText="1"/>
    </xf>
    <xf numFmtId="0" fontId="8" fillId="0" borderId="0" xfId="0" applyFont="1" applyFill="1" applyAlignment="1">
      <alignment vertical="top"/>
    </xf>
    <xf numFmtId="0" fontId="8" fillId="0"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7"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10" xfId="1" applyFont="1" applyFill="1" applyBorder="1" applyAlignment="1">
      <alignment vertical="top" wrapText="1"/>
    </xf>
    <xf numFmtId="0" fontId="8" fillId="0" borderId="4" xfId="0" quotePrefix="1" applyFont="1" applyFill="1" applyBorder="1" applyAlignment="1">
      <alignment horizontal="center" vertical="top" wrapText="1"/>
    </xf>
    <xf numFmtId="49" fontId="8" fillId="0" borderId="10" xfId="0" applyNumberFormat="1" applyFont="1" applyFill="1" applyBorder="1" applyAlignment="1">
      <alignment horizontal="left" vertical="top" wrapText="1"/>
    </xf>
    <xf numFmtId="0" fontId="8" fillId="0" borderId="9" xfId="0" applyFont="1" applyFill="1" applyBorder="1" applyAlignment="1">
      <alignment horizontal="left" vertical="top" wrapText="1"/>
    </xf>
    <xf numFmtId="49" fontId="8" fillId="0" borderId="10" xfId="0" applyNumberFormat="1" applyFont="1" applyFill="1" applyBorder="1" applyAlignment="1">
      <alignment horizontal="left" vertical="top"/>
    </xf>
    <xf numFmtId="0" fontId="8" fillId="0" borderId="6"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3" xfId="0" applyFont="1" applyFill="1" applyBorder="1" applyAlignment="1">
      <alignment horizontal="left" vertical="top" wrapText="1"/>
    </xf>
    <xf numFmtId="49" fontId="8" fillId="0" borderId="8"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49" fontId="8" fillId="0" borderId="12" xfId="0" applyNumberFormat="1" applyFont="1" applyFill="1" applyBorder="1" applyAlignment="1">
      <alignment horizontal="left" vertical="top" wrapText="1"/>
    </xf>
    <xf numFmtId="0" fontId="8" fillId="0" borderId="7" xfId="0" quotePrefix="1" applyFont="1" applyFill="1" applyBorder="1" applyAlignment="1">
      <alignment horizontal="center" vertical="top" wrapText="1"/>
    </xf>
    <xf numFmtId="0" fontId="8" fillId="0" borderId="4" xfId="0" quotePrefix="1" applyFont="1" applyFill="1" applyBorder="1" applyAlignment="1">
      <alignment horizontal="center" vertical="top" wrapText="1"/>
    </xf>
    <xf numFmtId="0" fontId="8" fillId="0" borderId="11" xfId="0" quotePrefix="1" applyFont="1" applyFill="1" applyBorder="1" applyAlignment="1">
      <alignment horizontal="center" vertical="top" wrapText="1"/>
    </xf>
    <xf numFmtId="49" fontId="8" fillId="0" borderId="8" xfId="0" applyNumberFormat="1" applyFont="1" applyFill="1" applyBorder="1" applyAlignment="1">
      <alignment horizontal="left" vertical="top"/>
    </xf>
    <xf numFmtId="49" fontId="8" fillId="0" borderId="10" xfId="0" applyNumberFormat="1" applyFont="1" applyFill="1" applyBorder="1" applyAlignment="1">
      <alignment horizontal="left" vertical="top"/>
    </xf>
    <xf numFmtId="49" fontId="8" fillId="0" borderId="12" xfId="0" applyNumberFormat="1" applyFont="1" applyFill="1" applyBorder="1" applyAlignment="1">
      <alignment horizontal="left" vertical="top"/>
    </xf>
    <xf numFmtId="49" fontId="8" fillId="0" borderId="7" xfId="0" applyNumberFormat="1" applyFont="1" applyFill="1" applyBorder="1" applyAlignment="1">
      <alignment horizontal="center" vertical="top"/>
    </xf>
    <xf numFmtId="49" fontId="8" fillId="0" borderId="4" xfId="0" applyNumberFormat="1" applyFont="1" applyFill="1" applyBorder="1" applyAlignment="1">
      <alignment horizontal="center" vertical="top"/>
    </xf>
    <xf numFmtId="49" fontId="8" fillId="0" borderId="11" xfId="0" applyNumberFormat="1" applyFont="1" applyFill="1" applyBorder="1" applyAlignment="1">
      <alignment horizontal="center" vertical="top"/>
    </xf>
    <xf numFmtId="0" fontId="8" fillId="0"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0" xfId="0" applyFont="1" applyFill="1" applyAlignment="1">
      <alignment horizontal="left" vertical="top" wrapText="1"/>
    </xf>
    <xf numFmtId="49" fontId="8" fillId="0" borderId="6"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10" xfId="0" applyFont="1" applyFill="1" applyBorder="1" applyAlignment="1">
      <alignment horizontal="left" vertical="top"/>
    </xf>
    <xf numFmtId="0" fontId="8" fillId="0" borderId="9"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8" xfId="1" applyFont="1" applyFill="1" applyBorder="1" applyAlignment="1">
      <alignmen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1" applyFont="1" applyFill="1" applyBorder="1" applyAlignment="1">
      <alignment horizontal="center" vertical="center" wrapText="1" shrinkToFit="1"/>
    </xf>
    <xf numFmtId="49" fontId="8" fillId="0" borderId="7" xfId="0" applyNumberFormat="1" applyFont="1" applyFill="1" applyBorder="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top"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4" fillId="0" borderId="0" xfId="1" applyFont="1" applyAlignment="1">
      <alignment vertical="center"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4"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horizontal="center" vertical="top" wrapText="1"/>
    </xf>
    <xf numFmtId="0" fontId="8" fillId="0" borderId="8" xfId="0" applyFont="1" applyBorder="1" applyAlignment="1">
      <alignment horizontal="left" vertical="top" wrapText="1"/>
    </xf>
    <xf numFmtId="0" fontId="8" fillId="0" borderId="3" xfId="0" applyFont="1" applyBorder="1" applyAlignment="1">
      <alignment vertical="top" wrapText="1"/>
    </xf>
    <xf numFmtId="0" fontId="8" fillId="0" borderId="2" xfId="0" applyFont="1" applyBorder="1" applyAlignment="1">
      <alignment horizontal="lef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49" fontId="8" fillId="0" borderId="10" xfId="0" applyNumberFormat="1" applyFont="1" applyBorder="1" applyAlignment="1">
      <alignment horizontal="left" vertical="top"/>
    </xf>
    <xf numFmtId="0" fontId="8" fillId="0" borderId="11" xfId="0" applyFont="1" applyBorder="1" applyAlignment="1">
      <alignment horizontal="center" vertical="top" wrapText="1"/>
    </xf>
    <xf numFmtId="0" fontId="8" fillId="0" borderId="9" xfId="1" applyFont="1" applyBorder="1" applyAlignment="1">
      <alignment vertical="top" wrapText="1"/>
    </xf>
    <xf numFmtId="0" fontId="8" fillId="0" borderId="2" xfId="0" applyFont="1" applyBorder="1" applyAlignment="1">
      <alignment vertical="top" wrapText="1"/>
    </xf>
    <xf numFmtId="0" fontId="8" fillId="0" borderId="13" xfId="0" applyFont="1" applyBorder="1" applyAlignment="1">
      <alignment vertical="top" wrapText="1"/>
    </xf>
    <xf numFmtId="0" fontId="8" fillId="0" borderId="6" xfId="1" applyFont="1" applyBorder="1" applyAlignment="1">
      <alignment vertical="top" wrapText="1"/>
    </xf>
    <xf numFmtId="0" fontId="8" fillId="0" borderId="3" xfId="0" applyFont="1" applyBorder="1" applyAlignment="1">
      <alignment horizontal="left" vertical="top" wrapText="1"/>
    </xf>
    <xf numFmtId="49" fontId="8" fillId="0" borderId="8" xfId="0" applyNumberFormat="1" applyFont="1" applyBorder="1" applyAlignment="1">
      <alignment vertical="top"/>
    </xf>
    <xf numFmtId="49" fontId="8" fillId="0" borderId="3" xfId="0" applyNumberFormat="1" applyFont="1" applyBorder="1" applyAlignment="1">
      <alignment horizontal="left" vertical="top" wrapText="1"/>
    </xf>
    <xf numFmtId="49" fontId="8" fillId="0" borderId="2" xfId="0" applyNumberFormat="1" applyFont="1" applyBorder="1" applyAlignment="1">
      <alignment horizontal="left" vertical="top"/>
    </xf>
    <xf numFmtId="0" fontId="8" fillId="0" borderId="1" xfId="0" applyFont="1" applyBorder="1" applyAlignment="1">
      <alignment horizontal="center" vertical="top" wrapText="1"/>
    </xf>
    <xf numFmtId="49" fontId="8" fillId="0" borderId="12" xfId="0" applyNumberFormat="1" applyFont="1" applyBorder="1" applyAlignment="1">
      <alignment vertical="top"/>
    </xf>
    <xf numFmtId="0" fontId="8" fillId="0" borderId="11" xfId="0" quotePrefix="1" applyFont="1" applyBorder="1" applyAlignment="1">
      <alignment horizontal="center" vertical="top" wrapText="1"/>
    </xf>
    <xf numFmtId="0" fontId="15" fillId="0" borderId="0" xfId="1" applyFont="1" applyAlignment="1">
      <alignment vertical="center" wrapText="1"/>
    </xf>
    <xf numFmtId="0" fontId="15" fillId="0" borderId="0" xfId="0" applyFont="1" applyAlignment="1"/>
    <xf numFmtId="0" fontId="8" fillId="0" borderId="3" xfId="1" applyFont="1" applyBorder="1" applyAlignment="1">
      <alignment vertical="top" wrapText="1"/>
    </xf>
    <xf numFmtId="0" fontId="16" fillId="0" borderId="6" xfId="0" applyFont="1" applyBorder="1" applyAlignment="1">
      <alignment vertical="top" wrapText="1"/>
    </xf>
    <xf numFmtId="0" fontId="16" fillId="0" borderId="2" xfId="0" applyFont="1" applyBorder="1" applyAlignment="1">
      <alignment vertical="top"/>
    </xf>
    <xf numFmtId="0" fontId="8" fillId="0" borderId="2" xfId="0" applyFont="1" applyBorder="1" applyAlignment="1">
      <alignment horizontal="left" vertical="top"/>
    </xf>
    <xf numFmtId="0" fontId="16" fillId="0" borderId="3" xfId="0" applyFont="1" applyBorder="1" applyAlignment="1">
      <alignment vertical="top" wrapText="1"/>
    </xf>
    <xf numFmtId="0" fontId="16" fillId="0" borderId="8" xfId="0" applyFont="1" applyBorder="1" applyAlignment="1">
      <alignment vertical="top"/>
    </xf>
    <xf numFmtId="49" fontId="16" fillId="0" borderId="7" xfId="0" applyNumberFormat="1" applyFont="1" applyBorder="1" applyAlignment="1">
      <alignment horizontal="center" vertical="top"/>
    </xf>
    <xf numFmtId="49" fontId="8" fillId="0" borderId="1" xfId="0" applyNumberFormat="1" applyFont="1" applyBorder="1" applyAlignment="1">
      <alignment horizontal="center" vertical="top"/>
    </xf>
    <xf numFmtId="0" fontId="8" fillId="0" borderId="10" xfId="0" applyFont="1" applyBorder="1" applyAlignment="1">
      <alignment horizontal="left" vertical="top"/>
    </xf>
    <xf numFmtId="49" fontId="8" fillId="0" borderId="4" xfId="0" applyNumberFormat="1" applyFont="1" applyBorder="1" applyAlignment="1">
      <alignment horizontal="center" vertical="top"/>
    </xf>
    <xf numFmtId="49" fontId="8" fillId="0" borderId="7" xfId="0" applyNumberFormat="1" applyFont="1" applyBorder="1" applyAlignment="1">
      <alignment horizontal="center" vertical="top"/>
    </xf>
    <xf numFmtId="0" fontId="8" fillId="0" borderId="1" xfId="0" applyFont="1" applyBorder="1" applyAlignment="1">
      <alignment vertical="top" wrapText="1"/>
    </xf>
    <xf numFmtId="49" fontId="8" fillId="0" borderId="10" xfId="0" applyNumberFormat="1" applyFont="1" applyBorder="1" applyAlignment="1">
      <alignment vertical="top"/>
    </xf>
    <xf numFmtId="49" fontId="8" fillId="0" borderId="8" xfId="0" applyNumberFormat="1" applyFont="1" applyBorder="1" applyAlignment="1">
      <alignment horizontal="left" vertical="top" wrapText="1"/>
    </xf>
    <xf numFmtId="49" fontId="8" fillId="0" borderId="12" xfId="0" applyNumberFormat="1" applyFont="1" applyBorder="1" applyAlignment="1">
      <alignment horizontal="left" vertical="top"/>
    </xf>
    <xf numFmtId="0" fontId="8" fillId="0" borderId="8" xfId="2" applyFont="1" applyBorder="1" applyAlignment="1">
      <alignment vertical="top" wrapText="1"/>
    </xf>
    <xf numFmtId="49" fontId="8" fillId="0" borderId="7" xfId="0" applyNumberFormat="1" applyFont="1" applyBorder="1" applyAlignment="1">
      <alignment vertical="top"/>
    </xf>
    <xf numFmtId="0" fontId="8" fillId="0" borderId="10" xfId="2" applyFont="1" applyBorder="1" applyAlignment="1">
      <alignment vertical="top" wrapText="1"/>
    </xf>
    <xf numFmtId="49" fontId="8" fillId="0" borderId="4" xfId="0" applyNumberFormat="1" applyFont="1" applyBorder="1" applyAlignment="1">
      <alignment vertical="top"/>
    </xf>
    <xf numFmtId="0" fontId="16" fillId="0" borderId="12" xfId="0" applyFont="1" applyBorder="1" applyAlignment="1">
      <alignment vertical="top" wrapText="1"/>
    </xf>
    <xf numFmtId="49" fontId="8" fillId="0" borderId="9" xfId="0" applyNumberFormat="1" applyFont="1" applyBorder="1" applyAlignment="1">
      <alignment horizontal="left" vertical="top" wrapText="1"/>
    </xf>
    <xf numFmtId="0" fontId="16" fillId="0" borderId="10" xfId="0" applyFont="1" applyBorder="1" applyAlignment="1">
      <alignment vertical="top" wrapText="1"/>
    </xf>
    <xf numFmtId="0" fontId="16" fillId="0" borderId="10" xfId="0" applyFont="1" applyBorder="1" applyAlignment="1">
      <alignment vertical="top"/>
    </xf>
    <xf numFmtId="0" fontId="16" fillId="0" borderId="4" xfId="0" applyFont="1" applyBorder="1" applyAlignment="1">
      <alignment vertical="top" wrapText="1"/>
    </xf>
    <xf numFmtId="0" fontId="8" fillId="0" borderId="7" xfId="0" applyFont="1" applyBorder="1" applyAlignment="1">
      <alignment vertical="top" wrapText="1"/>
    </xf>
    <xf numFmtId="0" fontId="8" fillId="0" borderId="6" xfId="0" applyFont="1" applyBorder="1" applyAlignment="1">
      <alignment vertical="top"/>
    </xf>
    <xf numFmtId="0" fontId="8" fillId="0" borderId="13" xfId="0" applyFont="1" applyBorder="1" applyAlignment="1">
      <alignment horizontal="left" vertical="top" wrapText="1"/>
    </xf>
    <xf numFmtId="0" fontId="8" fillId="0" borderId="12" xfId="0" applyFont="1" applyBorder="1" applyAlignment="1">
      <alignment horizontal="left" vertical="top" wrapText="1"/>
    </xf>
    <xf numFmtId="0" fontId="8" fillId="0" borderId="2" xfId="0" applyFont="1" applyBorder="1" applyAlignment="1">
      <alignment vertical="top"/>
    </xf>
    <xf numFmtId="49" fontId="8" fillId="0" borderId="2" xfId="0" applyNumberFormat="1" applyFont="1" applyBorder="1" applyAlignment="1">
      <alignment horizontal="left" vertical="top" wrapText="1"/>
    </xf>
    <xf numFmtId="0" fontId="8" fillId="0" borderId="12" xfId="0" applyFont="1" applyBorder="1" applyAlignment="1">
      <alignment vertical="top"/>
    </xf>
    <xf numFmtId="0" fontId="8" fillId="0" borderId="8" xfId="0" applyFont="1" applyBorder="1" applyAlignment="1">
      <alignment vertical="top"/>
    </xf>
    <xf numFmtId="0" fontId="8" fillId="0" borderId="9" xfId="1" applyFont="1" applyBorder="1" applyAlignment="1">
      <alignment horizontal="left" vertical="top" wrapText="1"/>
    </xf>
    <xf numFmtId="0" fontId="8" fillId="0" borderId="10" xfId="0" applyFont="1" applyBorder="1" applyAlignment="1">
      <alignment vertical="top"/>
    </xf>
    <xf numFmtId="0" fontId="8" fillId="0" borderId="4" xfId="0"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11" xfId="0" applyNumberFormat="1" applyFont="1" applyBorder="1" applyAlignment="1">
      <alignment horizontal="center" vertical="top"/>
    </xf>
    <xf numFmtId="0" fontId="8" fillId="0" borderId="15" xfId="0" applyFont="1" applyBorder="1" applyAlignment="1">
      <alignment vertical="top" wrapText="1"/>
    </xf>
    <xf numFmtId="0" fontId="8" fillId="0" borderId="14" xfId="0" applyFont="1" applyBorder="1" applyAlignment="1">
      <alignment vertical="top" wrapText="1"/>
    </xf>
    <xf numFmtId="49" fontId="16" fillId="0" borderId="3" xfId="0" applyNumberFormat="1" applyFont="1" applyBorder="1" applyAlignment="1">
      <alignment horizontal="left" vertical="top" wrapText="1"/>
    </xf>
    <xf numFmtId="49" fontId="16" fillId="0" borderId="1" xfId="0" quotePrefix="1" applyNumberFormat="1" applyFont="1" applyBorder="1" applyAlignment="1">
      <alignment vertical="top" wrapText="1"/>
    </xf>
    <xf numFmtId="49" fontId="16" fillId="0" borderId="13" xfId="0" applyNumberFormat="1" applyFont="1" applyBorder="1" applyAlignment="1">
      <alignment horizontal="left" vertical="top" wrapText="1"/>
    </xf>
    <xf numFmtId="49" fontId="16" fillId="0" borderId="9" xfId="0" applyNumberFormat="1" applyFont="1" applyBorder="1" applyAlignment="1">
      <alignment horizontal="left" vertical="top" wrapText="1"/>
    </xf>
    <xf numFmtId="49" fontId="16" fillId="0" borderId="11" xfId="0" quotePrefix="1" applyNumberFormat="1" applyFont="1" applyBorder="1" applyAlignment="1">
      <alignment vertical="top" wrapText="1"/>
    </xf>
    <xf numFmtId="0" fontId="8" fillId="0" borderId="5" xfId="0" applyFont="1" applyBorder="1" applyAlignment="1">
      <alignment horizontal="left" vertical="top" wrapText="1"/>
    </xf>
    <xf numFmtId="0" fontId="8" fillId="0" borderId="1" xfId="0" quotePrefix="1" applyFont="1" applyBorder="1" applyAlignment="1">
      <alignment horizontal="center" vertical="top" wrapText="1"/>
    </xf>
    <xf numFmtId="0" fontId="8" fillId="0" borderId="0" xfId="0" applyFont="1" applyAlignment="1">
      <alignment horizontal="left" vertical="top"/>
    </xf>
    <xf numFmtId="49" fontId="8" fillId="0" borderId="10" xfId="0" applyNumberFormat="1" applyFont="1" applyBorder="1" applyAlignment="1">
      <alignment vertical="top" wrapText="1"/>
    </xf>
    <xf numFmtId="49" fontId="8" fillId="0" borderId="8" xfId="0" applyNumberFormat="1" applyFont="1" applyBorder="1" applyAlignment="1">
      <alignment horizontal="left" vertical="top"/>
    </xf>
    <xf numFmtId="0" fontId="8" fillId="0" borderId="7" xfId="0" applyFont="1" applyBorder="1" applyAlignment="1">
      <alignment horizontal="left" vertical="top" wrapText="1"/>
    </xf>
    <xf numFmtId="0" fontId="8" fillId="0" borderId="1" xfId="0" applyFont="1" applyBorder="1" applyAlignment="1">
      <alignment horizontal="left" vertical="top" wrapText="1"/>
    </xf>
    <xf numFmtId="49" fontId="8" fillId="0" borderId="8" xfId="0" applyNumberFormat="1" applyFont="1" applyBorder="1" applyAlignment="1">
      <alignment vertical="top" wrapText="1"/>
    </xf>
    <xf numFmtId="0" fontId="8" fillId="0" borderId="11" xfId="0" applyFont="1" applyBorder="1" applyAlignment="1">
      <alignment horizontal="left" vertical="top" wrapText="1"/>
    </xf>
    <xf numFmtId="0" fontId="8" fillId="0" borderId="13" xfId="1" applyFont="1" applyBorder="1" applyAlignment="1">
      <alignment vertical="top" wrapText="1"/>
    </xf>
    <xf numFmtId="0" fontId="8" fillId="0" borderId="4" xfId="0" applyFont="1" applyBorder="1" applyAlignment="1">
      <alignment vertical="top" wrapText="1"/>
    </xf>
    <xf numFmtId="49" fontId="8" fillId="0" borderId="2" xfId="0" applyNumberFormat="1" applyFont="1" applyBorder="1" applyAlignment="1">
      <alignment vertical="top"/>
    </xf>
    <xf numFmtId="0" fontId="8" fillId="0" borderId="6" xfId="1" applyFont="1" applyBorder="1" applyAlignment="1">
      <alignment horizontal="left" vertical="top" wrapText="1"/>
    </xf>
    <xf numFmtId="0" fontId="4" fillId="0" borderId="0" xfId="0" applyFont="1" applyAlignment="1"/>
    <xf numFmtId="0" fontId="17" fillId="0" borderId="9" xfId="0" applyFont="1" applyBorder="1" applyAlignment="1">
      <alignment vertical="top" wrapText="1"/>
    </xf>
    <xf numFmtId="0" fontId="8" fillId="0" borderId="12" xfId="0" applyFont="1" applyBorder="1" applyAlignment="1">
      <alignment vertical="top" wrapText="1"/>
    </xf>
    <xf numFmtId="0" fontId="8" fillId="0" borderId="11" xfId="0" applyFont="1" applyBorder="1" applyAlignment="1">
      <alignment vertical="top" wrapText="1"/>
    </xf>
    <xf numFmtId="0" fontId="8" fillId="0" borderId="8" xfId="1" applyFont="1" applyBorder="1" applyAlignment="1">
      <alignment vertical="top" wrapText="1"/>
    </xf>
    <xf numFmtId="0" fontId="8" fillId="0" borderId="7" xfId="1" applyFont="1" applyBorder="1" applyAlignment="1">
      <alignment horizontal="center" vertical="top" wrapText="1"/>
    </xf>
    <xf numFmtId="0" fontId="8" fillId="0" borderId="14" xfId="1" applyFont="1" applyBorder="1" applyAlignment="1">
      <alignment vertical="top" wrapText="1"/>
    </xf>
    <xf numFmtId="0" fontId="8" fillId="0" borderId="3" xfId="1" applyFont="1" applyBorder="1" applyAlignment="1">
      <alignment horizontal="left" vertical="top" wrapText="1"/>
    </xf>
    <xf numFmtId="0" fontId="8" fillId="0" borderId="14" xfId="1" applyFont="1" applyBorder="1" applyAlignment="1">
      <alignment horizontal="left" vertical="top" wrapText="1"/>
    </xf>
    <xf numFmtId="0" fontId="8" fillId="0" borderId="8" xfId="1" applyFont="1" applyBorder="1" applyAlignment="1">
      <alignment horizontal="left" vertical="top" wrapText="1"/>
    </xf>
    <xf numFmtId="0" fontId="4" fillId="0" borderId="4" xfId="1" applyFont="1" applyBorder="1" applyAlignment="1">
      <alignment vertical="center" shrinkToFit="1"/>
    </xf>
    <xf numFmtId="0" fontId="8" fillId="0" borderId="3" xfId="1" applyFont="1" applyBorder="1" applyAlignment="1">
      <alignment horizontal="center" vertical="center" shrinkToFi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4" fillId="0" borderId="0" xfId="1" applyFont="1" applyAlignment="1">
      <alignment horizontal="left" vertical="top"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8" fillId="0" borderId="11" xfId="0" quotePrefix="1" applyFont="1" applyBorder="1" applyAlignment="1">
      <alignment horizontal="left" vertical="top" wrapText="1"/>
    </xf>
    <xf numFmtId="0" fontId="8" fillId="0" borderId="12" xfId="0" applyFont="1" applyBorder="1" applyAlignment="1">
      <alignment horizontal="left" vertical="top"/>
    </xf>
    <xf numFmtId="0" fontId="8" fillId="0" borderId="4" xfId="0" quotePrefix="1" applyFont="1" applyBorder="1" applyAlignment="1">
      <alignment horizontal="left" vertical="top" wrapText="1"/>
    </xf>
    <xf numFmtId="0" fontId="8" fillId="0" borderId="8" xfId="0" applyFont="1" applyBorder="1" applyAlignment="1">
      <alignment horizontal="left" vertical="top"/>
    </xf>
    <xf numFmtId="0" fontId="8" fillId="0" borderId="3" xfId="2" applyFont="1" applyBorder="1" applyAlignment="1">
      <alignment vertical="top" wrapText="1"/>
    </xf>
    <xf numFmtId="0" fontId="8" fillId="0" borderId="14" xfId="0" quotePrefix="1" applyFont="1" applyBorder="1" applyAlignment="1">
      <alignment horizontal="left" vertical="top" wrapText="1"/>
    </xf>
    <xf numFmtId="0" fontId="8" fillId="0" borderId="7" xfId="0" quotePrefix="1" applyFont="1" applyBorder="1" applyAlignment="1">
      <alignment horizontal="left" vertical="top" wrapText="1"/>
    </xf>
    <xf numFmtId="0" fontId="8" fillId="0" borderId="14" xfId="0" applyFont="1" applyBorder="1" applyAlignment="1">
      <alignment horizontal="left" vertical="top" wrapText="1"/>
    </xf>
    <xf numFmtId="49" fontId="8" fillId="0" borderId="0" xfId="0" applyNumberFormat="1" applyFont="1" applyAlignment="1">
      <alignment horizontal="left" vertical="top"/>
    </xf>
    <xf numFmtId="49" fontId="8" fillId="0" borderId="14" xfId="0" applyNumberFormat="1" applyFont="1" applyBorder="1" applyAlignment="1">
      <alignment horizontal="left" vertical="top"/>
    </xf>
    <xf numFmtId="0" fontId="17" fillId="0" borderId="13" xfId="0" applyFont="1" applyBorder="1" applyAlignment="1">
      <alignment vertical="top" wrapText="1"/>
    </xf>
    <xf numFmtId="0" fontId="20" fillId="0" borderId="1" xfId="0" quotePrefix="1" applyFont="1" applyBorder="1" applyAlignment="1">
      <alignment horizontal="left" vertical="top" wrapText="1"/>
    </xf>
    <xf numFmtId="0" fontId="8" fillId="0" borderId="9" xfId="0" applyFont="1" applyBorder="1" applyAlignment="1" applyProtection="1">
      <alignment vertical="top" wrapText="1"/>
      <protection locked="0"/>
    </xf>
    <xf numFmtId="0" fontId="8" fillId="0" borderId="10" xfId="2" applyFont="1" applyBorder="1" applyAlignment="1">
      <alignment vertical="top" wrapText="1" shrinkToFit="1"/>
    </xf>
    <xf numFmtId="0" fontId="8" fillId="0" borderId="4" xfId="2" applyFont="1" applyBorder="1" applyAlignment="1">
      <alignment horizontal="left" vertical="top" wrapText="1" shrinkToFit="1"/>
    </xf>
    <xf numFmtId="0" fontId="8" fillId="0" borderId="4" xfId="2" applyFont="1" applyBorder="1" applyAlignment="1">
      <alignment horizontal="center" vertical="top" wrapText="1" shrinkToFit="1"/>
    </xf>
    <xf numFmtId="0" fontId="8" fillId="0" borderId="8" xfId="2" applyFont="1" applyBorder="1" applyAlignment="1">
      <alignment vertical="top" wrapText="1" shrinkToFit="1"/>
    </xf>
    <xf numFmtId="0" fontId="8" fillId="0" borderId="7" xfId="2" applyFont="1" applyBorder="1" applyAlignment="1">
      <alignment horizontal="left" vertical="top" wrapText="1" shrinkToFit="1"/>
    </xf>
    <xf numFmtId="0" fontId="8" fillId="0" borderId="7" xfId="2" applyFont="1" applyBorder="1" applyAlignment="1">
      <alignment horizontal="center" vertical="top" wrapText="1" shrinkToFit="1"/>
    </xf>
    <xf numFmtId="0" fontId="4" fillId="0" borderId="0" xfId="0" applyFont="1" applyAlignment="1">
      <alignment vertical="top"/>
    </xf>
    <xf numFmtId="0" fontId="8" fillId="0" borderId="13"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8" fillId="0" borderId="4" xfId="0" applyFont="1" applyBorder="1" applyAlignment="1" applyProtection="1">
      <alignment horizontal="center" vertical="top" wrapText="1"/>
      <protection locked="0"/>
    </xf>
    <xf numFmtId="0" fontId="8" fillId="0" borderId="12" xfId="0" applyFont="1" applyBorder="1" applyAlignment="1" applyProtection="1">
      <alignment horizontal="left" vertical="top" wrapText="1"/>
      <protection locked="0"/>
    </xf>
    <xf numFmtId="0" fontId="8" fillId="0" borderId="11" xfId="0" applyFont="1" applyBorder="1" applyAlignment="1" applyProtection="1">
      <alignment horizontal="center" vertical="top" wrapText="1"/>
      <protection locked="0"/>
    </xf>
    <xf numFmtId="0" fontId="8" fillId="0" borderId="10"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0" borderId="4" xfId="0" applyFont="1" applyBorder="1" applyAlignment="1" applyProtection="1">
      <alignment horizontal="center" vertical="top"/>
      <protection locked="0"/>
    </xf>
    <xf numFmtId="0" fontId="8" fillId="0" borderId="3" xfId="0" applyFont="1" applyBorder="1" applyAlignment="1" applyProtection="1">
      <alignment vertical="top" wrapText="1"/>
      <protection locked="0"/>
    </xf>
    <xf numFmtId="0" fontId="8" fillId="0" borderId="7" xfId="0" applyFont="1" applyBorder="1" applyAlignment="1" applyProtection="1">
      <alignment horizontal="center" vertical="top"/>
      <protection locked="0"/>
    </xf>
    <xf numFmtId="0" fontId="8" fillId="0" borderId="8" xfId="0" applyFont="1" applyBorder="1" applyAlignment="1" applyProtection="1">
      <alignment vertical="top" wrapText="1"/>
      <protection locked="0"/>
    </xf>
    <xf numFmtId="0" fontId="8" fillId="0" borderId="3" xfId="0" applyFont="1" applyBorder="1" applyAlignment="1" applyProtection="1">
      <alignment horizontal="left" vertical="top" wrapText="1"/>
      <protection locked="0"/>
    </xf>
    <xf numFmtId="0" fontId="8" fillId="0" borderId="7" xfId="0" applyFont="1" applyBorder="1" applyAlignment="1" applyProtection="1">
      <alignment horizontal="center" vertical="top" wrapText="1"/>
      <protection locked="0"/>
    </xf>
    <xf numFmtId="0" fontId="8" fillId="0" borderId="2" xfId="0" applyFont="1" applyBorder="1" applyAlignment="1" applyProtection="1">
      <alignment horizontal="left" vertical="top" wrapText="1"/>
      <protection locked="0"/>
    </xf>
    <xf numFmtId="0" fontId="8" fillId="0" borderId="1" xfId="0" quotePrefix="1" applyFont="1" applyBorder="1" applyAlignment="1">
      <alignment horizontal="left" vertical="top" wrapText="1"/>
    </xf>
    <xf numFmtId="0" fontId="8" fillId="0" borderId="0" xfId="0" applyFont="1" applyAlignment="1">
      <alignment horizontal="center" vertical="top" wrapText="1"/>
    </xf>
    <xf numFmtId="0" fontId="8" fillId="0" borderId="12" xfId="0" applyFont="1" applyBorder="1" applyAlignment="1" applyProtection="1">
      <alignment vertical="top" wrapText="1"/>
      <protection locked="0"/>
    </xf>
    <xf numFmtId="49" fontId="8" fillId="0" borderId="4" xfId="0" applyNumberFormat="1" applyFont="1" applyBorder="1" applyAlignment="1">
      <alignment horizontal="center" vertical="top" wrapText="1"/>
    </xf>
    <xf numFmtId="49" fontId="8" fillId="0" borderId="11" xfId="0" applyNumberFormat="1" applyFont="1" applyBorder="1" applyAlignment="1">
      <alignment horizontal="center" vertical="top" wrapText="1"/>
    </xf>
    <xf numFmtId="0" fontId="8" fillId="0" borderId="12" xfId="1" applyFont="1" applyBorder="1" applyAlignment="1">
      <alignment vertical="top" wrapText="1"/>
    </xf>
    <xf numFmtId="0" fontId="8" fillId="0" borderId="10" xfId="1" applyFont="1" applyBorder="1" applyAlignment="1">
      <alignmen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center" vertical="top" wrapText="1"/>
    </xf>
    <xf numFmtId="49" fontId="8" fillId="0" borderId="7" xfId="0" applyNumberFormat="1" applyFont="1" applyBorder="1" applyAlignment="1">
      <alignment vertical="top" wrapText="1"/>
    </xf>
    <xf numFmtId="0" fontId="8" fillId="0" borderId="14" xfId="0" applyFont="1" applyBorder="1" applyAlignment="1">
      <alignment horizontal="left" vertical="top"/>
    </xf>
    <xf numFmtId="0" fontId="8" fillId="0" borderId="13" xfId="1" applyFont="1" applyBorder="1" applyAlignment="1">
      <alignment horizontal="left" vertical="top" wrapText="1"/>
    </xf>
    <xf numFmtId="49" fontId="8" fillId="0" borderId="11" xfId="0" applyNumberFormat="1" applyFont="1" applyBorder="1" applyAlignment="1">
      <alignment vertical="top" wrapText="1"/>
    </xf>
    <xf numFmtId="49" fontId="8" fillId="0" borderId="4" xfId="0" applyNumberFormat="1" applyFont="1" applyBorder="1" applyAlignment="1">
      <alignment horizontal="left" vertical="top" wrapText="1"/>
    </xf>
    <xf numFmtId="49" fontId="8" fillId="0" borderId="7" xfId="0" applyNumberFormat="1" applyFont="1" applyBorder="1" applyAlignment="1">
      <alignment horizontal="center" vertical="top" wrapText="1"/>
    </xf>
    <xf numFmtId="49" fontId="8" fillId="0" borderId="14" xfId="0" applyNumberFormat="1" applyFont="1" applyBorder="1" applyAlignment="1">
      <alignment vertical="top"/>
    </xf>
    <xf numFmtId="0" fontId="8" fillId="0" borderId="15" xfId="0" applyFont="1" applyBorder="1" applyAlignment="1">
      <alignment horizontal="left" vertical="top" wrapText="1"/>
    </xf>
    <xf numFmtId="49" fontId="8" fillId="0" borderId="10" xfId="0" applyNumberFormat="1" applyFont="1" applyBorder="1" applyAlignment="1">
      <alignment vertical="top" shrinkToFit="1"/>
    </xf>
    <xf numFmtId="0" fontId="8" fillId="0" borderId="13" xfId="0" quotePrefix="1" applyFont="1" applyBorder="1" applyAlignment="1">
      <alignment horizontal="left" vertical="top" wrapText="1"/>
    </xf>
    <xf numFmtId="49" fontId="8" fillId="0" borderId="0" xfId="0" applyNumberFormat="1" applyFont="1" applyAlignment="1">
      <alignment vertical="top"/>
    </xf>
    <xf numFmtId="0" fontId="8" fillId="0" borderId="9" xfId="0" quotePrefix="1" applyFont="1" applyBorder="1" applyAlignment="1">
      <alignment horizontal="left" vertical="top" wrapText="1"/>
    </xf>
    <xf numFmtId="0" fontId="8" fillId="0" borderId="6" xfId="0" quotePrefix="1" applyFont="1" applyBorder="1" applyAlignment="1">
      <alignment horizontal="left" vertical="top" wrapText="1"/>
    </xf>
    <xf numFmtId="0" fontId="17" fillId="0" borderId="12" xfId="0" applyFont="1" applyBorder="1" applyAlignment="1">
      <alignment vertical="top" wrapText="1"/>
    </xf>
    <xf numFmtId="49" fontId="8" fillId="0" borderId="14" xfId="0" applyNumberFormat="1" applyFont="1" applyBorder="1" applyAlignment="1">
      <alignment vertical="top" wrapText="1"/>
    </xf>
    <xf numFmtId="0" fontId="8" fillId="0" borderId="9" xfId="2" applyFont="1" applyBorder="1" applyAlignment="1">
      <alignment vertical="top" wrapText="1"/>
    </xf>
    <xf numFmtId="0" fontId="8" fillId="0" borderId="6" xfId="2" applyFont="1" applyBorder="1" applyAlignment="1">
      <alignment vertical="top" wrapText="1"/>
    </xf>
    <xf numFmtId="0" fontId="8" fillId="0" borderId="4" xfId="2" applyFont="1" applyBorder="1" applyAlignment="1">
      <alignment horizontal="left" vertical="top" wrapText="1"/>
    </xf>
    <xf numFmtId="0" fontId="8" fillId="0" borderId="4" xfId="2" applyFont="1" applyBorder="1" applyAlignment="1">
      <alignment horizontal="center" vertical="top" wrapText="1"/>
    </xf>
    <xf numFmtId="0" fontId="8" fillId="0" borderId="7" xfId="2" applyFont="1" applyBorder="1" applyAlignment="1">
      <alignment horizontal="center" vertical="top" wrapText="1"/>
    </xf>
    <xf numFmtId="0" fontId="4" fillId="0" borderId="15" xfId="0" applyFont="1" applyBorder="1" applyAlignment="1"/>
    <xf numFmtId="0" fontId="4" fillId="0" borderId="0" xfId="1" applyFont="1" applyAlignment="1">
      <alignment vertical="top" wrapText="1"/>
    </xf>
    <xf numFmtId="176" fontId="8" fillId="0" borderId="4" xfId="1" applyNumberFormat="1" applyFont="1" applyBorder="1" applyAlignment="1">
      <alignment horizontal="left" vertical="top" wrapText="1"/>
    </xf>
    <xf numFmtId="0" fontId="8" fillId="0" borderId="4" xfId="1" applyFont="1" applyBorder="1" applyAlignment="1">
      <alignment horizontal="center" vertical="top" wrapText="1"/>
    </xf>
    <xf numFmtId="176" fontId="8" fillId="0" borderId="7" xfId="1" applyNumberFormat="1" applyFont="1" applyBorder="1" applyAlignment="1">
      <alignment horizontal="left" vertical="top" wrapText="1"/>
    </xf>
    <xf numFmtId="0" fontId="4" fillId="0" borderId="0" xfId="1" applyFont="1" applyAlignment="1">
      <alignment horizontal="center" vertical="center" shrinkToFit="1"/>
    </xf>
    <xf numFmtId="0" fontId="8" fillId="0" borderId="15" xfId="1" applyFont="1" applyBorder="1" applyAlignment="1">
      <alignment vertical="center" wrapText="1"/>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17" fillId="0" borderId="10" xfId="0" applyFont="1" applyBorder="1" applyAlignment="1">
      <alignment horizontal="left" vertical="top" wrapText="1"/>
    </xf>
    <xf numFmtId="0" fontId="17" fillId="0" borderId="4" xfId="0" applyFont="1" applyBorder="1" applyAlignment="1">
      <alignment horizontal="center" vertical="top" wrapText="1"/>
    </xf>
    <xf numFmtId="0" fontId="17" fillId="0" borderId="12" xfId="0" applyFont="1" applyBorder="1" applyAlignment="1">
      <alignment horizontal="left" vertical="top"/>
    </xf>
    <xf numFmtId="0" fontId="17" fillId="0" borderId="10" xfId="0" applyFont="1" applyBorder="1" applyAlignment="1">
      <alignment horizontal="left" vertical="top"/>
    </xf>
    <xf numFmtId="0" fontId="8" fillId="0" borderId="5" xfId="0" applyFont="1" applyBorder="1" applyAlignment="1">
      <alignment vertical="top" wrapText="1"/>
    </xf>
    <xf numFmtId="0" fontId="17" fillId="0" borderId="11" xfId="0" applyFont="1" applyBorder="1" applyAlignment="1">
      <alignment horizontal="center" vertical="top"/>
    </xf>
    <xf numFmtId="0" fontId="8" fillId="0" borderId="3" xfId="0" applyFont="1" applyBorder="1" applyAlignment="1">
      <alignment vertical="top"/>
    </xf>
    <xf numFmtId="49" fontId="8" fillId="0" borderId="5" xfId="0" applyNumberFormat="1" applyFont="1" applyBorder="1" applyAlignment="1">
      <alignment horizontal="center" vertical="top"/>
    </xf>
    <xf numFmtId="49" fontId="8" fillId="0" borderId="5" xfId="0" applyNumberFormat="1" applyFont="1" applyBorder="1" applyAlignment="1">
      <alignment horizontal="left" vertical="top" wrapText="1"/>
    </xf>
    <xf numFmtId="49" fontId="8" fillId="0" borderId="14" xfId="0" applyNumberFormat="1" applyFont="1" applyBorder="1" applyAlignment="1">
      <alignment horizontal="left" vertical="top" wrapText="1"/>
    </xf>
    <xf numFmtId="49" fontId="8" fillId="0" borderId="0" xfId="0" applyNumberFormat="1" applyFont="1" applyAlignment="1">
      <alignment horizontal="center" vertical="top"/>
    </xf>
    <xf numFmtId="49" fontId="8" fillId="0" borderId="15" xfId="0" applyNumberFormat="1" applyFont="1" applyBorder="1" applyAlignment="1">
      <alignment horizontal="left" vertical="top" wrapText="1"/>
    </xf>
    <xf numFmtId="49" fontId="8" fillId="0" borderId="5" xfId="0" quotePrefix="1" applyNumberFormat="1" applyFont="1" applyBorder="1" applyAlignment="1">
      <alignment vertical="top" wrapText="1"/>
    </xf>
    <xf numFmtId="0" fontId="8" fillId="0" borderId="5" xfId="0" quotePrefix="1" applyFont="1" applyBorder="1" applyAlignment="1">
      <alignment vertical="top" wrapText="1"/>
    </xf>
    <xf numFmtId="0" fontId="8" fillId="0" borderId="14" xfId="0" applyFont="1" applyBorder="1" applyAlignment="1">
      <alignment horizontal="center" vertical="top" wrapText="1"/>
    </xf>
    <xf numFmtId="0" fontId="21" fillId="0" borderId="0" xfId="0" applyFont="1" applyAlignment="1"/>
    <xf numFmtId="0" fontId="21" fillId="0" borderId="0" xfId="1" applyFont="1" applyAlignment="1">
      <alignment vertical="center" wrapText="1"/>
    </xf>
    <xf numFmtId="0" fontId="21" fillId="0" borderId="4" xfId="1" applyFont="1" applyBorder="1" applyAlignment="1">
      <alignment vertical="top" wrapText="1"/>
    </xf>
    <xf numFmtId="0" fontId="4" fillId="0" borderId="4" xfId="1" applyFont="1" applyBorder="1" applyAlignment="1">
      <alignment vertical="top" wrapText="1"/>
    </xf>
    <xf numFmtId="0" fontId="8" fillId="0" borderId="1" xfId="1" applyFont="1" applyBorder="1" applyAlignment="1">
      <alignment horizontal="center" vertical="center" shrinkToFit="1"/>
    </xf>
    <xf numFmtId="0" fontId="5" fillId="0" borderId="0" xfId="1" applyFont="1" applyAlignment="1">
      <alignment horizontal="center" vertical="center" wrapText="1"/>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6" fillId="0" borderId="0" xfId="1" applyFont="1" applyAlignment="1">
      <alignment horizontal="left" vertical="top" wrapText="1"/>
    </xf>
    <xf numFmtId="0" fontId="16" fillId="0" borderId="0" xfId="1" applyFont="1" applyAlignment="1">
      <alignment vertical="center" wrapText="1"/>
    </xf>
    <xf numFmtId="0" fontId="16" fillId="0" borderId="0" xfId="1" applyFont="1" applyAlignment="1">
      <alignment horizontal="center" vertical="center" wrapText="1"/>
    </xf>
    <xf numFmtId="0" fontId="16" fillId="0" borderId="0" xfId="1" applyFont="1" applyAlignment="1">
      <alignment horizontal="left" vertical="center" wrapText="1"/>
    </xf>
    <xf numFmtId="0" fontId="16" fillId="0" borderId="0" xfId="0" applyFont="1" applyAlignment="1">
      <alignment vertical="top" wrapText="1"/>
    </xf>
    <xf numFmtId="0" fontId="16" fillId="0" borderId="11" xfId="0" applyFont="1" applyBorder="1" applyAlignment="1">
      <alignment horizontal="center" vertical="top" wrapText="1"/>
    </xf>
    <xf numFmtId="0" fontId="16" fillId="0" borderId="0" xfId="0" applyFont="1" applyAlignment="1">
      <alignment horizontal="center" vertical="top" wrapText="1"/>
    </xf>
    <xf numFmtId="0" fontId="16" fillId="0" borderId="8" xfId="0" applyFont="1" applyBorder="1" applyAlignment="1">
      <alignment vertical="top" wrapText="1"/>
    </xf>
    <xf numFmtId="0" fontId="16" fillId="0" borderId="6" xfId="1" applyFont="1" applyBorder="1" applyAlignment="1">
      <alignment vertical="top" wrapText="1"/>
    </xf>
    <xf numFmtId="0" fontId="16" fillId="0" borderId="5" xfId="0" applyFont="1" applyBorder="1" applyAlignment="1">
      <alignment vertical="top" wrapText="1"/>
    </xf>
    <xf numFmtId="0" fontId="16" fillId="0" borderId="1" xfId="0" applyFont="1" applyBorder="1" applyAlignment="1">
      <alignment horizontal="center" vertical="top" wrapText="1"/>
    </xf>
    <xf numFmtId="0" fontId="16" fillId="0" borderId="6" xfId="2" applyFont="1" applyBorder="1" applyAlignment="1">
      <alignment vertical="top" wrapText="1"/>
    </xf>
    <xf numFmtId="0" fontId="16" fillId="0" borderId="8" xfId="0" applyFont="1" applyBorder="1" applyAlignment="1">
      <alignment horizontal="left" vertical="top" wrapText="1"/>
    </xf>
    <xf numFmtId="49" fontId="16" fillId="0" borderId="6" xfId="0" applyNumberFormat="1" applyFont="1" applyBorder="1" applyAlignment="1">
      <alignment vertical="top" wrapText="1"/>
    </xf>
    <xf numFmtId="0" fontId="16" fillId="0" borderId="11" xfId="0" applyFont="1" applyBorder="1" applyAlignment="1">
      <alignment horizontal="left" vertical="top" wrapText="1"/>
    </xf>
    <xf numFmtId="0" fontId="16" fillId="0" borderId="2" xfId="0" applyFont="1" applyBorder="1" applyAlignment="1">
      <alignment vertical="top" wrapText="1"/>
    </xf>
    <xf numFmtId="49" fontId="16" fillId="0" borderId="7" xfId="0" quotePrefix="1" applyNumberFormat="1" applyFont="1" applyBorder="1" applyAlignment="1">
      <alignment vertical="top" wrapText="1"/>
    </xf>
    <xf numFmtId="0" fontId="16" fillId="0" borderId="0" xfId="0" applyFont="1" applyAlignment="1">
      <alignment horizontal="left" vertical="top"/>
    </xf>
    <xf numFmtId="0" fontId="16" fillId="0" borderId="4" xfId="0" applyFont="1" applyBorder="1" applyAlignment="1">
      <alignment horizontal="center" vertical="top" wrapText="1"/>
    </xf>
    <xf numFmtId="0" fontId="16" fillId="0" borderId="4" xfId="0" applyFont="1" applyBorder="1" applyAlignment="1">
      <alignment horizontal="left" vertical="top" wrapText="1"/>
    </xf>
    <xf numFmtId="0" fontId="16" fillId="0" borderId="7" xfId="0" applyFont="1" applyBorder="1" applyAlignment="1">
      <alignment horizontal="center" vertical="top" wrapText="1"/>
    </xf>
    <xf numFmtId="49" fontId="16" fillId="0" borderId="0" xfId="0" applyNumberFormat="1" applyFont="1" applyAlignment="1">
      <alignment horizontal="left" vertical="top"/>
    </xf>
    <xf numFmtId="0" fontId="16" fillId="0" borderId="4" xfId="0" quotePrefix="1" applyFont="1" applyBorder="1" applyAlignment="1">
      <alignment horizontal="center" vertical="top" wrapText="1"/>
    </xf>
    <xf numFmtId="0" fontId="16" fillId="0" borderId="3" xfId="0" applyFont="1" applyBorder="1" applyAlignment="1">
      <alignment horizontal="left" vertical="top" wrapText="1"/>
    </xf>
    <xf numFmtId="0" fontId="16" fillId="0" borderId="13" xfId="0" applyFont="1" applyBorder="1" applyAlignment="1">
      <alignment vertical="top" wrapText="1"/>
    </xf>
    <xf numFmtId="49" fontId="16" fillId="0" borderId="6" xfId="0" applyNumberFormat="1" applyFont="1" applyBorder="1" applyAlignment="1">
      <alignment horizontal="left" vertical="top" wrapText="1"/>
    </xf>
    <xf numFmtId="0" fontId="16" fillId="0" borderId="7" xfId="0" applyFont="1" applyBorder="1" applyAlignment="1">
      <alignment horizontal="left" vertical="top" wrapText="1"/>
    </xf>
    <xf numFmtId="49" fontId="16" fillId="0" borderId="14" xfId="0" applyNumberFormat="1" applyFont="1" applyBorder="1" applyAlignment="1">
      <alignment horizontal="left" vertical="top"/>
    </xf>
    <xf numFmtId="0" fontId="16" fillId="0" borderId="7" xfId="0" quotePrefix="1" applyFont="1" applyBorder="1" applyAlignment="1">
      <alignment horizontal="center" vertical="top" wrapText="1"/>
    </xf>
    <xf numFmtId="0" fontId="16" fillId="0" borderId="14" xfId="0" applyFont="1" applyBorder="1" applyAlignment="1">
      <alignment horizontal="left" vertical="top"/>
    </xf>
    <xf numFmtId="0" fontId="16" fillId="0" borderId="2" xfId="2" applyFont="1" applyBorder="1" applyAlignment="1">
      <alignment vertical="top" wrapText="1"/>
    </xf>
    <xf numFmtId="0" fontId="16" fillId="0" borderId="13" xfId="0" applyFont="1" applyBorder="1" applyAlignment="1">
      <alignment vertical="top"/>
    </xf>
    <xf numFmtId="0" fontId="16" fillId="0" borderId="0" xfId="0" applyFont="1" applyAlignment="1">
      <alignment vertical="top"/>
    </xf>
    <xf numFmtId="0" fontId="16" fillId="0" borderId="6" xfId="0" applyFont="1" applyBorder="1" applyAlignment="1">
      <alignment vertical="top"/>
    </xf>
    <xf numFmtId="0" fontId="16" fillId="0" borderId="3" xfId="0" applyFont="1" applyBorder="1" applyAlignment="1">
      <alignment vertical="top"/>
    </xf>
    <xf numFmtId="0" fontId="16" fillId="0" borderId="3" xfId="2" applyFont="1" applyBorder="1" applyAlignment="1">
      <alignment vertical="top" wrapText="1"/>
    </xf>
    <xf numFmtId="0" fontId="16" fillId="0" borderId="1" xfId="2" applyFont="1" applyBorder="1" applyAlignment="1">
      <alignment horizontal="center" vertical="top" wrapText="1"/>
    </xf>
    <xf numFmtId="49" fontId="16" fillId="0" borderId="7" xfId="0" quotePrefix="1" applyNumberFormat="1" applyFont="1" applyBorder="1" applyAlignment="1">
      <alignment horizontal="center" vertical="top" wrapText="1"/>
    </xf>
    <xf numFmtId="0" fontId="16" fillId="0" borderId="5" xfId="2" applyFont="1" applyBorder="1" applyAlignment="1">
      <alignment vertical="top" wrapText="1"/>
    </xf>
    <xf numFmtId="49" fontId="16" fillId="0" borderId="8" xfId="0" applyNumberFormat="1" applyFont="1" applyBorder="1" applyAlignment="1">
      <alignment vertical="top"/>
    </xf>
    <xf numFmtId="49" fontId="16" fillId="0" borderId="9" xfId="0" applyNumberFormat="1" applyFont="1" applyBorder="1" applyAlignment="1">
      <alignment horizontal="left" vertical="top"/>
    </xf>
    <xf numFmtId="0" fontId="16" fillId="0" borderId="10" xfId="0" applyFont="1" applyBorder="1" applyAlignment="1">
      <alignment horizontal="left" vertical="top" wrapText="1"/>
    </xf>
    <xf numFmtId="49" fontId="16" fillId="0" borderId="4" xfId="0" applyNumberFormat="1" applyFont="1" applyBorder="1" applyAlignment="1">
      <alignment horizontal="center" vertical="top"/>
    </xf>
    <xf numFmtId="0" fontId="16" fillId="0" borderId="13" xfId="0" applyFont="1" applyBorder="1" applyAlignment="1">
      <alignment horizontal="left" vertical="top" wrapText="1"/>
    </xf>
    <xf numFmtId="0" fontId="16" fillId="0" borderId="8"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49" fontId="16" fillId="0" borderId="12" xfId="0" applyNumberFormat="1" applyFont="1" applyBorder="1" applyAlignment="1">
      <alignment horizontal="left" vertical="top"/>
    </xf>
    <xf numFmtId="0" fontId="16" fillId="0" borderId="11" xfId="0" quotePrefix="1" applyFont="1" applyBorder="1" applyAlignment="1">
      <alignment horizontal="center" vertical="top" wrapText="1"/>
    </xf>
    <xf numFmtId="49" fontId="16" fillId="0" borderId="10" xfId="0" applyNumberFormat="1" applyFont="1" applyBorder="1" applyAlignment="1">
      <alignment horizontal="left" vertical="top"/>
    </xf>
    <xf numFmtId="0" fontId="16" fillId="0" borderId="0" xfId="0" applyFont="1">
      <alignment vertical="center"/>
    </xf>
    <xf numFmtId="49" fontId="16" fillId="0" borderId="10" xfId="0" applyNumberFormat="1" applyFont="1" applyBorder="1" applyAlignment="1">
      <alignment vertical="top"/>
    </xf>
    <xf numFmtId="0" fontId="16" fillId="0" borderId="4" xfId="0" quotePrefix="1" applyFont="1" applyBorder="1" applyAlignment="1">
      <alignment vertical="top" wrapText="1"/>
    </xf>
    <xf numFmtId="49" fontId="16" fillId="0" borderId="6" xfId="0" applyNumberFormat="1" applyFont="1" applyBorder="1" applyAlignment="1">
      <alignment horizontal="left" vertical="top"/>
    </xf>
    <xf numFmtId="0" fontId="16" fillId="0" borderId="7" xfId="0" quotePrefix="1" applyFont="1" applyBorder="1" applyAlignment="1">
      <alignment vertical="top" wrapText="1"/>
    </xf>
    <xf numFmtId="49" fontId="16" fillId="0" borderId="8" xfId="0" applyNumberFormat="1" applyFont="1" applyBorder="1" applyAlignment="1">
      <alignment horizontal="left" vertical="top"/>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49" fontId="16" fillId="0" borderId="12" xfId="0" applyNumberFormat="1" applyFont="1" applyBorder="1" applyAlignment="1">
      <alignment vertical="top"/>
    </xf>
    <xf numFmtId="0" fontId="16" fillId="0" borderId="12" xfId="0" applyFont="1" applyBorder="1" applyAlignment="1">
      <alignment horizontal="left" vertical="top" wrapText="1"/>
    </xf>
    <xf numFmtId="0" fontId="16" fillId="0" borderId="9" xfId="0" applyFont="1" applyBorder="1" applyAlignment="1">
      <alignment horizontal="left" vertical="top" wrapText="1"/>
    </xf>
    <xf numFmtId="0" fontId="16" fillId="0" borderId="5" xfId="0" applyFont="1" applyBorder="1" applyAlignment="1">
      <alignment horizontal="left" vertical="top" wrapText="1"/>
    </xf>
    <xf numFmtId="49" fontId="16" fillId="0" borderId="2" xfId="0" applyNumberFormat="1" applyFont="1" applyBorder="1" applyAlignment="1">
      <alignment horizontal="left" vertical="top"/>
    </xf>
    <xf numFmtId="0" fontId="16" fillId="0" borderId="13" xfId="1" applyFont="1" applyBorder="1" applyAlignment="1">
      <alignment vertical="center" wrapText="1"/>
    </xf>
    <xf numFmtId="49" fontId="16" fillId="0" borderId="1" xfId="0" applyNumberFormat="1" applyFont="1" applyBorder="1" applyAlignment="1">
      <alignment horizontal="center" vertical="top"/>
    </xf>
    <xf numFmtId="0" fontId="16" fillId="0" borderId="9" xfId="1" applyFont="1" applyBorder="1" applyAlignment="1">
      <alignment vertical="center" wrapText="1"/>
    </xf>
    <xf numFmtId="0" fontId="16" fillId="0" borderId="9" xfId="1" applyFont="1" applyBorder="1" applyAlignment="1">
      <alignment vertical="top" wrapText="1"/>
    </xf>
    <xf numFmtId="0" fontId="16" fillId="0" borderId="1" xfId="0" applyFont="1" applyBorder="1" applyAlignment="1">
      <alignment horizontal="left" vertical="top" wrapText="1"/>
    </xf>
    <xf numFmtId="0" fontId="16" fillId="0" borderId="14" xfId="0" applyFont="1" applyBorder="1" applyAlignment="1">
      <alignment vertical="top" wrapText="1"/>
    </xf>
    <xf numFmtId="0" fontId="16" fillId="0" borderId="1" xfId="0" applyFont="1" applyBorder="1" applyAlignment="1">
      <alignment vertical="top" wrapText="1"/>
    </xf>
    <xf numFmtId="0" fontId="23" fillId="0" borderId="4" xfId="0" applyFont="1" applyBorder="1" applyAlignment="1">
      <alignment horizontal="center" vertical="top" wrapText="1"/>
    </xf>
    <xf numFmtId="0" fontId="16" fillId="0" borderId="10" xfId="0" applyFont="1" applyBorder="1" applyAlignment="1">
      <alignment horizontal="left" vertical="top"/>
    </xf>
    <xf numFmtId="0" fontId="16" fillId="0" borderId="9" xfId="0" applyFont="1" applyBorder="1" applyAlignment="1">
      <alignment vertical="top" wrapText="1"/>
    </xf>
    <xf numFmtId="49" fontId="16" fillId="0" borderId="0" xfId="0" applyNumberFormat="1" applyFont="1" applyAlignment="1">
      <alignment horizontal="center" vertical="top"/>
    </xf>
    <xf numFmtId="0" fontId="16" fillId="0" borderId="11" xfId="0" quotePrefix="1" applyFont="1" applyBorder="1" applyAlignment="1">
      <alignment vertical="top" wrapText="1"/>
    </xf>
    <xf numFmtId="0" fontId="16" fillId="0" borderId="13" xfId="1" applyFont="1" applyBorder="1" applyAlignment="1">
      <alignment horizontal="left" vertical="top" wrapText="1"/>
    </xf>
    <xf numFmtId="0" fontId="16" fillId="0" borderId="0" xfId="0" quotePrefix="1" applyFont="1" applyAlignment="1">
      <alignment vertical="top" wrapText="1"/>
    </xf>
    <xf numFmtId="0" fontId="16" fillId="0" borderId="13" xfId="1" applyFont="1" applyBorder="1" applyAlignment="1">
      <alignment vertical="top" wrapText="1"/>
    </xf>
    <xf numFmtId="0" fontId="16" fillId="0" borderId="9" xfId="0" applyFont="1" applyBorder="1" applyAlignment="1">
      <alignment horizontal="left" vertical="top"/>
    </xf>
    <xf numFmtId="49" fontId="16" fillId="0" borderId="4" xfId="0" applyNumberFormat="1" applyFont="1" applyBorder="1" applyAlignment="1">
      <alignment horizontal="left" vertical="top"/>
    </xf>
    <xf numFmtId="49" fontId="16" fillId="0" borderId="9" xfId="0" applyNumberFormat="1" applyFont="1" applyBorder="1" applyAlignment="1">
      <alignment horizontal="center" vertical="top"/>
    </xf>
    <xf numFmtId="49" fontId="16" fillId="0" borderId="11" xfId="0" applyNumberFormat="1" applyFont="1" applyBorder="1" applyAlignment="1">
      <alignment horizontal="left" vertical="top"/>
    </xf>
    <xf numFmtId="49" fontId="16" fillId="0" borderId="4" xfId="0" applyNumberFormat="1" applyFont="1" applyBorder="1" applyAlignment="1">
      <alignment vertical="top"/>
    </xf>
    <xf numFmtId="0" fontId="16" fillId="0" borderId="9" xfId="0" applyFont="1" applyBorder="1" applyAlignment="1">
      <alignment horizontal="center" vertical="top"/>
    </xf>
    <xf numFmtId="0" fontId="16" fillId="0" borderId="3" xfId="1" applyFont="1" applyBorder="1" applyAlignment="1">
      <alignment vertical="top"/>
    </xf>
    <xf numFmtId="0" fontId="16" fillId="0" borderId="3" xfId="1" applyFont="1" applyBorder="1" applyAlignment="1">
      <alignment vertical="top" wrapText="1"/>
    </xf>
    <xf numFmtId="0" fontId="16" fillId="0" borderId="6" xfId="1" applyFont="1" applyBorder="1" applyAlignment="1">
      <alignment horizontal="left" vertical="top" wrapText="1"/>
    </xf>
    <xf numFmtId="0" fontId="16" fillId="0" borderId="10" xfId="1" applyFont="1" applyBorder="1" applyAlignment="1">
      <alignment horizontal="left" vertical="top" wrapText="1"/>
    </xf>
    <xf numFmtId="0" fontId="16" fillId="0" borderId="0" xfId="1" applyFont="1" applyAlignment="1">
      <alignment vertical="top" wrapText="1"/>
    </xf>
    <xf numFmtId="49" fontId="16" fillId="0" borderId="7" xfId="0" applyNumberFormat="1" applyFont="1" applyBorder="1" applyAlignment="1">
      <alignment vertical="top"/>
    </xf>
    <xf numFmtId="0" fontId="16" fillId="0" borderId="12" xfId="0" applyFont="1" applyBorder="1" applyAlignment="1">
      <alignment vertical="top"/>
    </xf>
    <xf numFmtId="49" fontId="16" fillId="0" borderId="11" xfId="0" applyNumberFormat="1" applyFont="1" applyBorder="1" applyAlignment="1">
      <alignment horizontal="center" vertical="top"/>
    </xf>
    <xf numFmtId="49" fontId="16" fillId="0" borderId="8" xfId="0" applyNumberFormat="1" applyFont="1" applyBorder="1" applyAlignment="1">
      <alignment vertical="top" wrapText="1"/>
    </xf>
    <xf numFmtId="0" fontId="16" fillId="0" borderId="5" xfId="0" applyFont="1" applyBorder="1" applyAlignment="1">
      <alignment vertical="top"/>
    </xf>
    <xf numFmtId="49" fontId="16" fillId="0" borderId="11"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49" fontId="16" fillId="0" borderId="2" xfId="0" applyNumberFormat="1" applyFont="1" applyBorder="1" applyAlignment="1">
      <alignment horizontal="left" vertical="top" wrapText="1"/>
    </xf>
    <xf numFmtId="49" fontId="16" fillId="0" borderId="13" xfId="0" applyNumberFormat="1" applyFont="1" applyBorder="1" applyAlignment="1">
      <alignment horizontal="left" vertical="top"/>
    </xf>
    <xf numFmtId="49" fontId="16" fillId="0" borderId="12" xfId="0" applyNumberFormat="1" applyFont="1" applyBorder="1" applyAlignment="1">
      <alignment horizontal="left" vertical="top" wrapText="1"/>
    </xf>
    <xf numFmtId="49" fontId="16" fillId="0" borderId="10" xfId="0" applyNumberFormat="1" applyFont="1" applyBorder="1" applyAlignment="1">
      <alignment horizontal="left" vertical="top" wrapText="1"/>
    </xf>
    <xf numFmtId="49" fontId="16" fillId="0" borderId="8" xfId="0" applyNumberFormat="1" applyFont="1" applyBorder="1" applyAlignment="1">
      <alignment horizontal="left" vertical="top" wrapText="1"/>
    </xf>
    <xf numFmtId="49" fontId="16" fillId="0" borderId="7" xfId="0" applyNumberFormat="1" applyFont="1" applyBorder="1" applyAlignment="1">
      <alignment horizontal="center" vertical="top" wrapText="1"/>
    </xf>
    <xf numFmtId="49" fontId="16" fillId="0" borderId="11" xfId="0" quotePrefix="1" applyNumberFormat="1" applyFont="1" applyBorder="1" applyAlignment="1">
      <alignment horizontal="center" vertical="top" wrapText="1"/>
    </xf>
    <xf numFmtId="0" fontId="16" fillId="0" borderId="12" xfId="0" applyFont="1" applyBorder="1" applyAlignment="1">
      <alignment horizontal="left" vertical="top"/>
    </xf>
    <xf numFmtId="49" fontId="16" fillId="0" borderId="4" xfId="0" quotePrefix="1" applyNumberFormat="1" applyFont="1" applyBorder="1" applyAlignment="1">
      <alignment horizontal="center" vertical="top" wrapText="1"/>
    </xf>
    <xf numFmtId="0" fontId="16" fillId="0" borderId="8" xfId="0" applyFont="1" applyBorder="1" applyAlignment="1">
      <alignment horizontal="left" vertical="top"/>
    </xf>
    <xf numFmtId="49" fontId="16" fillId="0" borderId="1" xfId="0" applyNumberFormat="1" applyFont="1" applyBorder="1" applyAlignment="1">
      <alignment horizontal="center" vertical="top" wrapText="1"/>
    </xf>
    <xf numFmtId="49" fontId="16" fillId="0" borderId="1" xfId="0" quotePrefix="1" applyNumberFormat="1" applyFont="1" applyBorder="1" applyAlignment="1">
      <alignment horizontal="center" vertical="top" wrapText="1"/>
    </xf>
    <xf numFmtId="49" fontId="16" fillId="0" borderId="0" xfId="0" applyNumberFormat="1" applyFont="1" applyAlignment="1">
      <alignment horizontal="left" vertical="top" wrapText="1"/>
    </xf>
    <xf numFmtId="49" fontId="16" fillId="0" borderId="3" xfId="0" applyNumberFormat="1" applyFont="1" applyBorder="1" applyAlignment="1">
      <alignment horizontal="left" vertical="top"/>
    </xf>
    <xf numFmtId="49" fontId="16" fillId="0" borderId="12" xfId="0" applyNumberFormat="1" applyFont="1" applyBorder="1" applyAlignment="1">
      <alignment vertical="top" wrapText="1"/>
    </xf>
    <xf numFmtId="49" fontId="16" fillId="0" borderId="2" xfId="0" applyNumberFormat="1" applyFont="1" applyBorder="1" applyAlignment="1">
      <alignment vertical="top" wrapText="1"/>
    </xf>
    <xf numFmtId="49" fontId="16" fillId="0" borderId="10" xfId="0" applyNumberFormat="1" applyFont="1" applyBorder="1" applyAlignment="1">
      <alignment vertical="top" wrapText="1"/>
    </xf>
    <xf numFmtId="49" fontId="16" fillId="0" borderId="4" xfId="0" applyNumberFormat="1" applyFont="1" applyBorder="1" applyAlignment="1">
      <alignment vertical="top" wrapText="1"/>
    </xf>
    <xf numFmtId="49" fontId="16" fillId="0" borderId="9" xfId="0" applyNumberFormat="1" applyFont="1" applyBorder="1" applyAlignment="1">
      <alignment horizontal="center" vertical="top" wrapText="1"/>
    </xf>
    <xf numFmtId="0" fontId="16" fillId="0" borderId="9" xfId="0" applyFont="1" applyBorder="1" applyAlignment="1">
      <alignment horizontal="center" vertical="top" wrapText="1"/>
    </xf>
    <xf numFmtId="49" fontId="16" fillId="0" borderId="5" xfId="0" applyNumberFormat="1" applyFont="1" applyBorder="1" applyAlignment="1">
      <alignment horizontal="left" vertical="top" wrapText="1"/>
    </xf>
    <xf numFmtId="49" fontId="16" fillId="0" borderId="14" xfId="0" applyNumberFormat="1" applyFont="1" applyBorder="1" applyAlignment="1">
      <alignment vertical="top" wrapText="1"/>
    </xf>
    <xf numFmtId="0" fontId="16" fillId="0" borderId="10" xfId="0" applyFont="1" applyBorder="1" applyAlignment="1">
      <alignment horizontal="center" vertical="top"/>
    </xf>
    <xf numFmtId="49" fontId="16" fillId="0" borderId="9" xfId="0" applyNumberFormat="1" applyFont="1" applyBorder="1" applyAlignment="1">
      <alignment vertical="top" wrapText="1"/>
    </xf>
    <xf numFmtId="49" fontId="16" fillId="0" borderId="4" xfId="0" quotePrefix="1" applyNumberFormat="1" applyFont="1" applyBorder="1" applyAlignment="1">
      <alignment vertical="top" wrapText="1"/>
    </xf>
    <xf numFmtId="0" fontId="16" fillId="0" borderId="7" xfId="0" applyFont="1" applyBorder="1" applyAlignment="1">
      <alignment vertical="top" wrapText="1"/>
    </xf>
    <xf numFmtId="55" fontId="16" fillId="0" borderId="9" xfId="0" quotePrefix="1" applyNumberFormat="1" applyFont="1" applyBorder="1" applyAlignment="1">
      <alignment horizontal="left" vertical="top" wrapText="1"/>
    </xf>
    <xf numFmtId="0" fontId="16" fillId="0" borderId="14" xfId="0" applyFont="1" applyBorder="1" applyAlignment="1">
      <alignment horizontal="left" vertical="top" wrapText="1"/>
    </xf>
    <xf numFmtId="0" fontId="16" fillId="0" borderId="3" xfId="1" applyFont="1" applyBorder="1" applyAlignment="1">
      <alignment horizontal="left" vertical="top" wrapText="1"/>
    </xf>
    <xf numFmtId="0" fontId="16" fillId="0" borderId="0" xfId="0" applyFont="1" applyAlignment="1">
      <alignment horizontal="left" vertical="top" wrapText="1"/>
    </xf>
    <xf numFmtId="0" fontId="16" fillId="0" borderId="9" xfId="1" applyFont="1" applyBorder="1" applyAlignment="1">
      <alignment horizontal="left" vertical="top" wrapText="1"/>
    </xf>
    <xf numFmtId="0" fontId="16" fillId="0" borderId="2" xfId="0" applyFont="1" applyBorder="1">
      <alignment vertical="center"/>
    </xf>
    <xf numFmtId="0" fontId="16" fillId="0" borderId="13" xfId="2" applyFont="1" applyBorder="1" applyAlignment="1">
      <alignment horizontal="left" vertical="top" wrapText="1"/>
    </xf>
    <xf numFmtId="0" fontId="16" fillId="0" borderId="2" xfId="2" applyFont="1" applyBorder="1" applyAlignment="1">
      <alignment horizontal="left" vertical="top" wrapText="1"/>
    </xf>
    <xf numFmtId="0" fontId="16" fillId="0" borderId="2" xfId="0" applyFont="1" applyBorder="1" applyAlignment="1">
      <alignment horizontal="left" vertical="top"/>
    </xf>
    <xf numFmtId="0" fontId="16" fillId="0" borderId="2" xfId="0" applyFont="1" applyBorder="1" applyAlignment="1">
      <alignment vertical="center" wrapText="1"/>
    </xf>
    <xf numFmtId="49" fontId="16" fillId="0" borderId="7" xfId="0" applyNumberFormat="1" applyFont="1" applyBorder="1" applyAlignment="1">
      <alignment horizontal="center" vertical="center"/>
    </xf>
    <xf numFmtId="0" fontId="15" fillId="0" borderId="0" xfId="1" applyFont="1" applyAlignment="1">
      <alignment vertical="top" wrapText="1"/>
    </xf>
    <xf numFmtId="0" fontId="16" fillId="0" borderId="11" xfId="1" applyFont="1" applyBorder="1" applyAlignment="1">
      <alignment horizontal="center" vertical="top" wrapText="1"/>
    </xf>
    <xf numFmtId="176" fontId="16" fillId="0" borderId="11" xfId="1" applyNumberFormat="1" applyFont="1" applyBorder="1" applyAlignment="1">
      <alignment horizontal="center" vertical="top" wrapText="1"/>
    </xf>
    <xf numFmtId="0" fontId="16" fillId="0" borderId="4" xfId="1" applyFont="1" applyBorder="1" applyAlignment="1">
      <alignment horizontal="center" vertical="top" wrapText="1"/>
    </xf>
    <xf numFmtId="176" fontId="16" fillId="0" borderId="4" xfId="1" applyNumberFormat="1" applyFont="1" applyBorder="1" applyAlignment="1">
      <alignment horizontal="center" vertical="top" wrapText="1"/>
    </xf>
    <xf numFmtId="0" fontId="15" fillId="0" borderId="4" xfId="1" applyFont="1" applyBorder="1" applyAlignment="1">
      <alignment vertical="top" wrapText="1"/>
    </xf>
    <xf numFmtId="0" fontId="16" fillId="0" borderId="8" xfId="1" applyFont="1" applyBorder="1" applyAlignment="1">
      <alignment vertical="top" wrapText="1"/>
    </xf>
    <xf numFmtId="0" fontId="16" fillId="0" borderId="7" xfId="1" applyFont="1" applyBorder="1" applyAlignment="1">
      <alignment horizontal="center" vertical="top" wrapText="1"/>
    </xf>
    <xf numFmtId="0" fontId="16" fillId="0" borderId="10" xfId="1" applyFont="1" applyBorder="1" applyAlignment="1">
      <alignment vertical="top" wrapText="1"/>
    </xf>
    <xf numFmtId="0" fontId="16" fillId="0" borderId="4" xfId="1" applyFont="1" applyBorder="1" applyAlignment="1">
      <alignment vertical="top" wrapText="1"/>
    </xf>
    <xf numFmtId="0" fontId="16" fillId="0" borderId="8" xfId="1" applyFont="1" applyBorder="1" applyAlignment="1">
      <alignment horizontal="left" vertical="top" wrapText="1"/>
    </xf>
    <xf numFmtId="0" fontId="15" fillId="0" borderId="4" xfId="1" applyFont="1" applyBorder="1" applyAlignment="1">
      <alignment vertical="center" shrinkToFit="1"/>
    </xf>
    <xf numFmtId="0" fontId="16" fillId="0" borderId="3" xfId="1" applyFont="1" applyBorder="1" applyAlignment="1">
      <alignment horizontal="center" vertical="center" shrinkToFit="1"/>
    </xf>
    <xf numFmtId="0" fontId="16" fillId="0" borderId="2" xfId="1" applyFont="1" applyBorder="1" applyAlignment="1">
      <alignment horizontal="center" vertical="center" wrapText="1" shrinkToFit="1"/>
    </xf>
    <xf numFmtId="0" fontId="24" fillId="0" borderId="0" xfId="1" applyFont="1" applyAlignment="1">
      <alignment horizontal="center" vertical="center" wrapText="1"/>
    </xf>
    <xf numFmtId="0" fontId="25" fillId="0" borderId="0" xfId="1" applyFont="1" applyAlignment="1">
      <alignment vertical="center" wrapText="1"/>
    </xf>
    <xf numFmtId="0" fontId="25" fillId="0" borderId="0" xfId="1" applyFont="1" applyAlignment="1">
      <alignment horizontal="center" vertical="center" wrapText="1"/>
    </xf>
    <xf numFmtId="0" fontId="12" fillId="0" borderId="0" xfId="0" applyFont="1">
      <alignment vertical="center"/>
    </xf>
    <xf numFmtId="0" fontId="15" fillId="0" borderId="0" xfId="1" applyFont="1" applyAlignment="1">
      <alignment horizontal="right" vertical="center" wrapText="1"/>
    </xf>
    <xf numFmtId="0" fontId="4" fillId="0" borderId="4" xfId="1" applyFont="1" applyFill="1" applyBorder="1" applyAlignment="1">
      <alignment vertical="center" shrinkToFit="1"/>
    </xf>
    <xf numFmtId="0" fontId="8" fillId="0" borderId="7" xfId="1" applyFont="1" applyFill="1" applyBorder="1" applyAlignment="1">
      <alignment vertical="top" wrapText="1"/>
    </xf>
    <xf numFmtId="0" fontId="8" fillId="0" borderId="14"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4" xfId="1" applyFont="1" applyFill="1" applyBorder="1" applyAlignment="1">
      <alignment vertical="top" wrapText="1"/>
    </xf>
    <xf numFmtId="0" fontId="8" fillId="0" borderId="14" xfId="1" applyFont="1" applyFill="1" applyBorder="1" applyAlignment="1">
      <alignment vertical="top" wrapText="1"/>
    </xf>
    <xf numFmtId="0" fontId="8" fillId="0" borderId="11" xfId="1" applyFont="1" applyFill="1" applyBorder="1" applyAlignment="1">
      <alignment vertical="top" wrapText="1"/>
    </xf>
    <xf numFmtId="0" fontId="8" fillId="0" borderId="1" xfId="0" applyFont="1" applyFill="1" applyBorder="1" applyAlignment="1">
      <alignment vertical="top" wrapText="1"/>
    </xf>
    <xf numFmtId="177" fontId="8" fillId="0" borderId="7" xfId="1" quotePrefix="1" applyNumberFormat="1" applyFont="1" applyFill="1" applyBorder="1" applyAlignment="1">
      <alignment horizontal="center" vertical="top" wrapText="1"/>
    </xf>
    <xf numFmtId="0" fontId="8" fillId="0" borderId="8" xfId="1" applyFont="1" applyFill="1" applyBorder="1" applyAlignment="1">
      <alignment vertical="top"/>
    </xf>
    <xf numFmtId="0" fontId="8" fillId="0" borderId="0" xfId="0" applyFont="1" applyFill="1" applyAlignment="1">
      <alignment vertical="top" wrapText="1"/>
    </xf>
    <xf numFmtId="0" fontId="8" fillId="0" borderId="0" xfId="1" applyFont="1" applyFill="1" applyAlignment="1">
      <alignment vertical="top"/>
    </xf>
    <xf numFmtId="0" fontId="17" fillId="0" borderId="9" xfId="0" applyFont="1" applyFill="1" applyBorder="1" applyAlignment="1">
      <alignment vertical="top" wrapText="1"/>
    </xf>
    <xf numFmtId="0" fontId="8" fillId="0" borderId="4" xfId="0" applyFont="1" applyFill="1" applyBorder="1" applyAlignment="1">
      <alignment vertical="top" wrapText="1"/>
    </xf>
    <xf numFmtId="0" fontId="8" fillId="0" borderId="11" xfId="0" applyFont="1" applyFill="1" applyBorder="1" applyAlignment="1">
      <alignment vertical="top" wrapText="1"/>
    </xf>
    <xf numFmtId="0" fontId="8" fillId="0" borderId="1" xfId="0" applyFont="1" applyFill="1" applyBorder="1" applyAlignment="1">
      <alignment horizontal="center" vertical="top"/>
    </xf>
    <xf numFmtId="0" fontId="8" fillId="0" borderId="7" xfId="0" applyFont="1" applyFill="1" applyBorder="1" applyAlignment="1">
      <alignment horizontal="center" vertical="top"/>
    </xf>
    <xf numFmtId="177" fontId="8" fillId="0" borderId="1" xfId="1" quotePrefix="1" applyNumberFormat="1" applyFont="1" applyFill="1" applyBorder="1" applyAlignment="1">
      <alignment horizontal="center" vertical="top" wrapText="1"/>
    </xf>
    <xf numFmtId="0" fontId="8" fillId="0" borderId="2" xfId="1" applyFont="1" applyFill="1" applyBorder="1" applyAlignment="1">
      <alignment vertical="top"/>
    </xf>
    <xf numFmtId="177" fontId="8" fillId="0" borderId="1" xfId="1" quotePrefix="1" applyNumberFormat="1" applyFont="1" applyFill="1" applyBorder="1" applyAlignment="1">
      <alignment horizontal="left" vertical="top" wrapText="1"/>
    </xf>
    <xf numFmtId="0" fontId="8" fillId="0" borderId="8" xfId="0" quotePrefix="1" applyFont="1" applyFill="1" applyBorder="1" applyAlignment="1">
      <alignment horizontal="left" vertical="top" wrapText="1"/>
    </xf>
    <xf numFmtId="0" fontId="8" fillId="0" borderId="14" xfId="0" applyFont="1" applyFill="1" applyBorder="1" applyAlignment="1"/>
    <xf numFmtId="49" fontId="8" fillId="0" borderId="9" xfId="0" applyNumberFormat="1" applyFont="1" applyFill="1" applyBorder="1" applyAlignment="1">
      <alignment vertical="top"/>
    </xf>
    <xf numFmtId="55" fontId="8" fillId="0" borderId="6" xfId="0" quotePrefix="1" applyNumberFormat="1" applyFont="1" applyFill="1" applyBorder="1" applyAlignment="1">
      <alignment vertical="top" wrapText="1"/>
    </xf>
    <xf numFmtId="0" fontId="17" fillId="0" borderId="4" xfId="0" applyFont="1" applyFill="1" applyBorder="1" applyAlignment="1">
      <alignment vertical="top" wrapText="1"/>
    </xf>
    <xf numFmtId="0" fontId="17" fillId="0" borderId="10" xfId="0" applyFont="1" applyFill="1" applyBorder="1" applyAlignment="1">
      <alignment vertical="top" wrapText="1"/>
    </xf>
    <xf numFmtId="49" fontId="8" fillId="0" borderId="13" xfId="0" applyNumberFormat="1" applyFont="1" applyFill="1" applyBorder="1" applyAlignment="1">
      <alignment vertical="top"/>
    </xf>
    <xf numFmtId="0" fontId="8" fillId="0" borderId="11"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7" xfId="0" quotePrefix="1" applyFont="1" applyFill="1" applyBorder="1" applyAlignment="1">
      <alignment vertical="top" wrapText="1"/>
    </xf>
    <xf numFmtId="0" fontId="8" fillId="0" borderId="4" xfId="0" quotePrefix="1" applyFont="1" applyFill="1" applyBorder="1" applyAlignment="1">
      <alignment vertical="top" wrapText="1"/>
    </xf>
    <xf numFmtId="0" fontId="8" fillId="0" borderId="11" xfId="0" quotePrefix="1" applyFont="1" applyFill="1" applyBorder="1" applyAlignment="1">
      <alignment vertical="top" wrapText="1"/>
    </xf>
    <xf numFmtId="49" fontId="8" fillId="0" borderId="6" xfId="0" applyNumberFormat="1" applyFont="1" applyFill="1" applyBorder="1" applyAlignment="1">
      <alignment horizontal="left" vertical="top"/>
    </xf>
    <xf numFmtId="49" fontId="8" fillId="0" borderId="13" xfId="0" applyNumberFormat="1" applyFont="1" applyFill="1" applyBorder="1" applyAlignment="1">
      <alignment horizontal="left" vertical="top"/>
    </xf>
    <xf numFmtId="49" fontId="8" fillId="0" borderId="4" xfId="0" applyNumberFormat="1" applyFont="1" applyFill="1" applyBorder="1" applyAlignment="1">
      <alignment vertical="top"/>
    </xf>
    <xf numFmtId="49" fontId="8" fillId="0" borderId="9" xfId="0" applyNumberFormat="1" applyFont="1" applyFill="1" applyBorder="1" applyAlignment="1">
      <alignment vertical="top" wrapText="1"/>
    </xf>
    <xf numFmtId="0" fontId="8" fillId="0" borderId="0" xfId="0" applyFont="1" applyFill="1" applyAlignment="1">
      <alignment horizontal="left" vertical="top"/>
    </xf>
    <xf numFmtId="49" fontId="16" fillId="0" borderId="7" xfId="0" applyNumberFormat="1" applyFont="1" applyFill="1" applyBorder="1" applyAlignment="1">
      <alignment horizontal="center" vertical="top"/>
    </xf>
    <xf numFmtId="0" fontId="8" fillId="0" borderId="5" xfId="0" applyFont="1" applyFill="1" applyBorder="1" applyAlignment="1">
      <alignment horizontal="left" vertical="top" wrapText="1"/>
    </xf>
    <xf numFmtId="49" fontId="8" fillId="0" borderId="3" xfId="0" applyNumberFormat="1" applyFont="1" applyFill="1" applyBorder="1" applyAlignment="1">
      <alignment horizontal="left" vertical="top"/>
    </xf>
    <xf numFmtId="49" fontId="16" fillId="0" borderId="11" xfId="0" quotePrefix="1" applyNumberFormat="1" applyFont="1" applyFill="1" applyBorder="1" applyAlignment="1">
      <alignment vertical="top" wrapText="1"/>
    </xf>
    <xf numFmtId="0" fontId="16" fillId="0" borderId="8" xfId="0" applyFont="1" applyFill="1" applyBorder="1" applyAlignment="1">
      <alignment vertical="top"/>
    </xf>
    <xf numFmtId="0" fontId="16" fillId="0" borderId="3" xfId="0" applyFont="1" applyFill="1" applyBorder="1" applyAlignment="1">
      <alignment vertical="top" wrapText="1"/>
    </xf>
    <xf numFmtId="49" fontId="16" fillId="0" borderId="9" xfId="0" applyNumberFormat="1" applyFont="1" applyFill="1" applyBorder="1" applyAlignment="1">
      <alignment horizontal="left" vertical="top" wrapText="1"/>
    </xf>
    <xf numFmtId="0" fontId="16" fillId="0" borderId="6" xfId="0" applyFont="1" applyFill="1" applyBorder="1" applyAlignment="1">
      <alignment vertical="top" wrapText="1"/>
    </xf>
    <xf numFmtId="49" fontId="16" fillId="0" borderId="13" xfId="0" applyNumberFormat="1" applyFont="1" applyFill="1" applyBorder="1" applyAlignment="1">
      <alignment horizontal="left" vertical="top" wrapText="1"/>
    </xf>
    <xf numFmtId="0" fontId="15" fillId="0" borderId="0" xfId="0" applyFont="1" applyFill="1" applyAlignment="1"/>
    <xf numFmtId="0" fontId="15" fillId="0" borderId="0" xfId="1" applyFont="1" applyFill="1" applyAlignment="1">
      <alignment vertical="center" wrapText="1"/>
    </xf>
    <xf numFmtId="49" fontId="16" fillId="0" borderId="1" xfId="0" quotePrefix="1" applyNumberFormat="1" applyFont="1" applyFill="1" applyBorder="1" applyAlignment="1">
      <alignment vertical="top" wrapText="1"/>
    </xf>
    <xf numFmtId="0" fontId="16" fillId="0" borderId="2" xfId="0" applyFont="1" applyFill="1" applyBorder="1" applyAlignment="1">
      <alignment vertical="top"/>
    </xf>
    <xf numFmtId="49" fontId="16" fillId="0" borderId="3" xfId="0" applyNumberFormat="1" applyFont="1" applyFill="1" applyBorder="1" applyAlignment="1">
      <alignment horizontal="left" vertical="top" wrapText="1"/>
    </xf>
    <xf numFmtId="0" fontId="8" fillId="0" borderId="14" xfId="0" applyFont="1" applyFill="1" applyBorder="1" applyAlignment="1">
      <alignment vertical="top"/>
    </xf>
    <xf numFmtId="0" fontId="8" fillId="0" borderId="14" xfId="0" applyFont="1" applyFill="1" applyBorder="1" applyAlignment="1">
      <alignment vertical="top" wrapText="1"/>
    </xf>
    <xf numFmtId="0" fontId="8" fillId="0" borderId="9" xfId="0" applyFont="1" applyFill="1" applyBorder="1" applyAlignment="1">
      <alignment vertical="top"/>
    </xf>
    <xf numFmtId="0" fontId="8" fillId="0" borderId="15" xfId="0" applyFont="1" applyFill="1" applyBorder="1" applyAlignment="1">
      <alignment vertical="top" wrapText="1"/>
    </xf>
    <xf numFmtId="49" fontId="8" fillId="0" borderId="11" xfId="0" applyNumberFormat="1" applyFont="1" applyFill="1" applyBorder="1" applyAlignment="1">
      <alignment horizontal="left" vertical="top" wrapText="1"/>
    </xf>
    <xf numFmtId="0" fontId="8" fillId="0" borderId="4" xfId="0" applyFont="1" applyFill="1" applyBorder="1" applyAlignment="1">
      <alignment horizontal="center" vertical="top"/>
    </xf>
    <xf numFmtId="0" fontId="8" fillId="0" borderId="4" xfId="0"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8" fillId="0" borderId="9" xfId="0" applyFont="1" applyFill="1" applyBorder="1" applyAlignment="1">
      <alignment horizontal="center" vertical="top"/>
    </xf>
    <xf numFmtId="0" fontId="8" fillId="0" borderId="5" xfId="0" quotePrefix="1" applyFont="1" applyFill="1" applyBorder="1" applyAlignment="1">
      <alignment vertical="top"/>
    </xf>
    <xf numFmtId="0" fontId="8" fillId="0" borderId="1" xfId="0" quotePrefix="1" applyFont="1" applyFill="1" applyBorder="1" applyAlignment="1">
      <alignment vertical="top"/>
    </xf>
    <xf numFmtId="0" fontId="8" fillId="0" borderId="13" xfId="0" applyFont="1" applyFill="1" applyBorder="1" applyAlignment="1">
      <alignment vertical="top"/>
    </xf>
    <xf numFmtId="0" fontId="8" fillId="0" borderId="2" xfId="0" applyFont="1" applyFill="1" applyBorder="1" applyAlignment="1">
      <alignment vertical="top"/>
    </xf>
    <xf numFmtId="0" fontId="8" fillId="0" borderId="7" xfId="0" applyFont="1" applyFill="1" applyBorder="1" applyAlignment="1">
      <alignment vertical="top" wrapText="1"/>
    </xf>
    <xf numFmtId="0" fontId="16" fillId="0" borderId="4" xfId="0" applyFont="1" applyFill="1" applyBorder="1" applyAlignment="1">
      <alignment vertical="top" wrapText="1"/>
    </xf>
    <xf numFmtId="0" fontId="16" fillId="0" borderId="10" xfId="0" applyFont="1" applyFill="1" applyBorder="1" applyAlignment="1">
      <alignment vertical="top"/>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49" fontId="8" fillId="0" borderId="7" xfId="0" applyNumberFormat="1" applyFont="1" applyFill="1" applyBorder="1" applyAlignment="1">
      <alignment vertical="top"/>
    </xf>
    <xf numFmtId="0" fontId="8" fillId="0" borderId="3" xfId="2" applyFont="1" applyFill="1" applyBorder="1" applyAlignment="1">
      <alignment vertical="top" wrapText="1" shrinkToFit="1"/>
    </xf>
    <xf numFmtId="0" fontId="8" fillId="0" borderId="0" xfId="2" applyFont="1" applyFill="1" applyAlignment="1">
      <alignment vertical="top" wrapText="1"/>
    </xf>
    <xf numFmtId="0" fontId="8" fillId="0" borderId="0" xfId="0" applyFont="1" applyFill="1" applyAlignment="1">
      <alignment horizontal="left"/>
    </xf>
    <xf numFmtId="0" fontId="8" fillId="0" borderId="3" xfId="2" applyFont="1" applyFill="1" applyBorder="1" applyAlignment="1">
      <alignment horizontal="left" vertical="top" wrapText="1" shrinkToFit="1"/>
    </xf>
    <xf numFmtId="0" fontId="8" fillId="0" borderId="10" xfId="2" applyFont="1" applyFill="1" applyBorder="1" applyAlignment="1">
      <alignment horizontal="left" vertical="top" wrapText="1"/>
    </xf>
    <xf numFmtId="0" fontId="8" fillId="0" borderId="9" xfId="2" applyFont="1" applyFill="1" applyBorder="1" applyAlignment="1">
      <alignment horizontal="left" vertical="top" wrapText="1" shrinkToFit="1"/>
    </xf>
    <xf numFmtId="0" fontId="8" fillId="0" borderId="6" xfId="2" applyFont="1" applyFill="1" applyBorder="1" applyAlignment="1">
      <alignment horizontal="left" vertical="top" wrapText="1" shrinkToFit="1"/>
    </xf>
    <xf numFmtId="49" fontId="8" fillId="0" borderId="6" xfId="0" applyNumberFormat="1" applyFont="1" applyFill="1" applyBorder="1" applyAlignment="1">
      <alignment vertical="top" wrapText="1"/>
    </xf>
    <xf numFmtId="0" fontId="8" fillId="0" borderId="6" xfId="2" applyFont="1" applyFill="1" applyBorder="1" applyAlignment="1">
      <alignment vertical="top" wrapText="1" shrinkToFit="1"/>
    </xf>
    <xf numFmtId="49" fontId="8" fillId="0" borderId="11" xfId="0" applyNumberFormat="1" applyFont="1" applyFill="1" applyBorder="1" applyAlignment="1">
      <alignment vertical="top"/>
    </xf>
    <xf numFmtId="0" fontId="8" fillId="0" borderId="2" xfId="2" applyFont="1" applyFill="1" applyBorder="1" applyAlignment="1">
      <alignment horizontal="left" vertical="top" wrapText="1"/>
    </xf>
    <xf numFmtId="49" fontId="8" fillId="0" borderId="13" xfId="0" applyNumberFormat="1" applyFont="1" applyFill="1" applyBorder="1" applyAlignment="1">
      <alignment vertical="top" wrapText="1"/>
    </xf>
    <xf numFmtId="0" fontId="8" fillId="0" borderId="1" xfId="0" applyFont="1" applyFill="1" applyBorder="1" applyAlignment="1">
      <alignment vertical="top"/>
    </xf>
    <xf numFmtId="0" fontId="8" fillId="0" borderId="2" xfId="0" applyFont="1" applyFill="1" applyBorder="1" applyAlignment="1">
      <alignment horizontal="left" vertical="top"/>
    </xf>
    <xf numFmtId="49" fontId="8" fillId="0" borderId="7" xfId="0" applyNumberFormat="1" applyFont="1" applyFill="1" applyBorder="1" applyAlignment="1">
      <alignment horizontal="left" vertical="top"/>
    </xf>
    <xf numFmtId="49" fontId="8" fillId="0" borderId="8" xfId="0" applyNumberFormat="1" applyFont="1" applyFill="1" applyBorder="1" applyAlignment="1">
      <alignment horizontal="left" vertical="top"/>
    </xf>
    <xf numFmtId="49" fontId="8" fillId="0" borderId="7"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xf>
    <xf numFmtId="0" fontId="8" fillId="0"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12" xfId="0" applyFont="1" applyFill="1" applyBorder="1" applyAlignment="1">
      <alignment horizontal="left" vertical="top" wrapText="1"/>
    </xf>
    <xf numFmtId="0" fontId="8" fillId="0" borderId="7" xfId="0" quotePrefix="1" applyFont="1" applyFill="1" applyBorder="1" applyAlignment="1">
      <alignment horizontal="center" vertical="top" wrapText="1"/>
    </xf>
    <xf numFmtId="0" fontId="8" fillId="0" borderId="4" xfId="0" quotePrefix="1" applyFont="1" applyFill="1" applyBorder="1" applyAlignment="1">
      <alignment horizontal="center" vertical="top" wrapText="1"/>
    </xf>
    <xf numFmtId="49" fontId="8" fillId="0" borderId="10" xfId="0" applyNumberFormat="1"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3"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49" fontId="8" fillId="0" borderId="11" xfId="0" applyNumberFormat="1" applyFont="1" applyFill="1" applyBorder="1" applyAlignment="1">
      <alignment horizontal="left" vertical="top"/>
    </xf>
    <xf numFmtId="49" fontId="8" fillId="0" borderId="12" xfId="0" applyNumberFormat="1" applyFont="1" applyFill="1" applyBorder="1" applyAlignment="1">
      <alignment horizontal="left" vertical="top" wrapText="1"/>
    </xf>
    <xf numFmtId="0" fontId="9" fillId="0" borderId="0" xfId="1" applyFont="1" applyFill="1" applyAlignment="1">
      <alignment horizontal="center" vertical="center" wrapText="1"/>
    </xf>
    <xf numFmtId="0" fontId="9" fillId="0" borderId="15" xfId="1" applyFont="1" applyFill="1" applyBorder="1" applyAlignment="1">
      <alignment horizontal="left" vertical="center" wrapText="1"/>
    </xf>
    <xf numFmtId="0" fontId="9" fillId="0" borderId="15" xfId="1" applyFont="1" applyFill="1" applyBorder="1" applyAlignment="1">
      <alignment horizontal="right" vertical="center" wrapText="1"/>
    </xf>
    <xf numFmtId="0" fontId="8" fillId="0" borderId="1" xfId="1" applyFont="1" applyFill="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8" fillId="0" borderId="12" xfId="1" applyFont="1" applyFill="1" applyBorder="1" applyAlignment="1">
      <alignmen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176" fontId="8" fillId="0" borderId="7" xfId="1" applyNumberFormat="1" applyFont="1" applyFill="1" applyBorder="1" applyAlignment="1">
      <alignment horizontal="left" vertical="top" wrapText="1"/>
    </xf>
    <xf numFmtId="176" fontId="8" fillId="0" borderId="8" xfId="1" applyNumberFormat="1" applyFont="1" applyFill="1" applyBorder="1" applyAlignment="1">
      <alignment horizontal="left" vertical="top" wrapText="1"/>
    </xf>
    <xf numFmtId="0" fontId="8" fillId="0" borderId="6" xfId="1" quotePrefix="1" applyFont="1" applyFill="1" applyBorder="1" applyAlignment="1">
      <alignment horizontal="left" vertical="top" wrapText="1"/>
    </xf>
    <xf numFmtId="0" fontId="8" fillId="0" borderId="13" xfId="1" quotePrefix="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176" fontId="8" fillId="0" borderId="1" xfId="1" applyNumberFormat="1" applyFont="1" applyFill="1" applyBorder="1" applyAlignment="1">
      <alignment horizontal="left" vertical="top" wrapText="1"/>
    </xf>
    <xf numFmtId="176" fontId="8" fillId="0" borderId="2" xfId="1" applyNumberFormat="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10" xfId="0" applyFont="1" applyFill="1" applyBorder="1" applyAlignment="1">
      <alignment horizontal="left" vertical="top"/>
    </xf>
    <xf numFmtId="0" fontId="8" fillId="0" borderId="12" xfId="0" applyFont="1" applyFill="1" applyBorder="1" applyAlignment="1">
      <alignment horizontal="left" vertical="top"/>
    </xf>
    <xf numFmtId="0" fontId="8" fillId="0" borderId="9" xfId="0" applyFont="1" applyFill="1" applyBorder="1" applyAlignment="1">
      <alignment horizontal="left"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8" fillId="0" borderId="9" xfId="0" applyFont="1" applyFill="1" applyBorder="1" applyAlignment="1">
      <alignment horizontal="center" vertical="top" wrapText="1"/>
    </xf>
    <xf numFmtId="49" fontId="8" fillId="0" borderId="9" xfId="0" applyNumberFormat="1" applyFont="1" applyFill="1" applyBorder="1" applyAlignment="1">
      <alignment horizontal="center" vertical="top" wrapText="1"/>
    </xf>
    <xf numFmtId="0" fontId="8" fillId="0" borderId="9" xfId="1" applyFont="1" applyFill="1" applyBorder="1" applyAlignment="1">
      <alignment horizontal="center" vertical="top" wrapText="1"/>
    </xf>
    <xf numFmtId="0" fontId="8" fillId="0" borderId="13" xfId="1" applyFont="1" applyFill="1" applyBorder="1" applyAlignment="1">
      <alignment horizontal="center" vertical="top" wrapText="1"/>
    </xf>
    <xf numFmtId="0" fontId="8" fillId="0" borderId="13" xfId="0" applyFont="1" applyFill="1" applyBorder="1" applyAlignment="1">
      <alignment horizontal="center" vertical="top" wrapText="1"/>
    </xf>
    <xf numFmtId="49" fontId="8" fillId="0" borderId="7" xfId="0" applyNumberFormat="1" applyFont="1" applyFill="1" applyBorder="1" applyAlignment="1">
      <alignment horizontal="center" vertical="top" wrapText="1"/>
    </xf>
    <xf numFmtId="49" fontId="8" fillId="0" borderId="4" xfId="0" applyNumberFormat="1" applyFont="1" applyFill="1" applyBorder="1" applyAlignment="1">
      <alignment horizontal="center" vertical="top" wrapText="1"/>
    </xf>
    <xf numFmtId="49" fontId="8" fillId="0" borderId="4" xfId="0" applyNumberFormat="1" applyFont="1" applyFill="1" applyBorder="1" applyAlignment="1">
      <alignment horizontal="center" vertical="top"/>
    </xf>
    <xf numFmtId="49" fontId="8" fillId="0" borderId="11" xfId="0" applyNumberFormat="1" applyFont="1" applyFill="1" applyBorder="1" applyAlignment="1">
      <alignment horizontal="center" vertical="top"/>
    </xf>
    <xf numFmtId="0" fontId="8" fillId="0" borderId="14" xfId="0" applyFont="1" applyFill="1" applyBorder="1" applyAlignment="1">
      <alignment horizontal="left" vertical="top" wrapText="1"/>
    </xf>
    <xf numFmtId="0" fontId="8" fillId="0" borderId="0" xfId="0" applyFont="1" applyFill="1" applyAlignment="1">
      <alignment horizontal="left" vertical="top" wrapText="1"/>
    </xf>
    <xf numFmtId="0" fontId="8" fillId="0" borderId="15" xfId="0" applyFont="1" applyFill="1" applyBorder="1" applyAlignment="1">
      <alignment horizontal="left" vertical="top" wrapText="1"/>
    </xf>
    <xf numFmtId="0" fontId="8" fillId="0" borderId="10" xfId="0" quotePrefix="1" applyFont="1" applyFill="1" applyBorder="1" applyAlignment="1">
      <alignment horizontal="center" vertical="top" wrapText="1"/>
    </xf>
    <xf numFmtId="0" fontId="8" fillId="0" borderId="11" xfId="0" quotePrefix="1" applyFont="1" applyFill="1" applyBorder="1" applyAlignment="1">
      <alignment horizontal="center" vertical="top" wrapText="1"/>
    </xf>
    <xf numFmtId="0" fontId="8" fillId="0" borderId="12" xfId="0" quotePrefix="1"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1"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2" xfId="1" applyFont="1" applyFill="1" applyBorder="1" applyAlignment="1">
      <alignment horizontal="left" vertical="top" wrapText="1"/>
    </xf>
    <xf numFmtId="49" fontId="8" fillId="0" borderId="10" xfId="0" applyNumberFormat="1" applyFont="1" applyFill="1" applyBorder="1" applyAlignment="1">
      <alignment horizontal="left" vertical="top"/>
    </xf>
    <xf numFmtId="49" fontId="8" fillId="0" borderId="12" xfId="0" applyNumberFormat="1" applyFont="1" applyFill="1" applyBorder="1" applyAlignment="1">
      <alignment horizontal="left" vertical="top"/>
    </xf>
    <xf numFmtId="49" fontId="8" fillId="0" borderId="7" xfId="0" applyNumberFormat="1" applyFont="1" applyFill="1" applyBorder="1" applyAlignment="1">
      <alignment horizontal="center" vertical="top"/>
    </xf>
    <xf numFmtId="49" fontId="8" fillId="0" borderId="0" xfId="0" applyNumberFormat="1" applyFont="1" applyFill="1" applyAlignment="1">
      <alignment horizontal="left" vertical="top"/>
    </xf>
    <xf numFmtId="0" fontId="8" fillId="0" borderId="7" xfId="0" quotePrefix="1" applyFont="1" applyFill="1" applyBorder="1" applyAlignment="1">
      <alignment horizontal="left" vertical="top" wrapText="1"/>
    </xf>
    <xf numFmtId="0" fontId="8" fillId="0" borderId="4" xfId="0" quotePrefix="1" applyFont="1" applyFill="1" applyBorder="1" applyAlignment="1">
      <alignment horizontal="left" vertical="top" wrapText="1"/>
    </xf>
    <xf numFmtId="0" fontId="8" fillId="0" borderId="11" xfId="0" quotePrefix="1" applyFont="1" applyFill="1" applyBorder="1" applyAlignment="1">
      <alignment horizontal="left" vertical="top" wrapText="1"/>
    </xf>
    <xf numFmtId="49" fontId="8" fillId="0" borderId="6" xfId="0" applyNumberFormat="1" applyFont="1" applyFill="1" applyBorder="1" applyAlignment="1">
      <alignment horizontal="left" vertical="top"/>
    </xf>
    <xf numFmtId="49" fontId="8" fillId="0" borderId="9" xfId="0" applyNumberFormat="1" applyFont="1" applyFill="1" applyBorder="1" applyAlignment="1">
      <alignment horizontal="left" vertical="top"/>
    </xf>
    <xf numFmtId="0" fontId="8" fillId="0" borderId="8" xfId="0" applyFont="1" applyFill="1" applyBorder="1" applyAlignment="1">
      <alignment horizontal="left" vertical="top"/>
    </xf>
    <xf numFmtId="0" fontId="8" fillId="0" borderId="8" xfId="0" quotePrefix="1" applyFont="1" applyFill="1" applyBorder="1" applyAlignment="1">
      <alignment horizontal="left" vertical="top" wrapText="1"/>
    </xf>
    <xf numFmtId="0" fontId="8" fillId="0" borderId="10" xfId="0" quotePrefix="1"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12" xfId="2" applyFont="1" applyFill="1" applyBorder="1" applyAlignment="1">
      <alignment horizontal="left" vertical="top" wrapText="1"/>
    </xf>
    <xf numFmtId="49" fontId="8" fillId="0" borderId="9"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xf>
    <xf numFmtId="0" fontId="8" fillId="0" borderId="6"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13" xfId="2" applyFont="1" applyFill="1" applyBorder="1" applyAlignment="1">
      <alignment horizontal="left" vertical="top" wrapText="1"/>
    </xf>
    <xf numFmtId="0" fontId="8" fillId="0" borderId="6" xfId="0" applyFont="1" applyFill="1" applyBorder="1" applyAlignment="1">
      <alignment vertical="top" wrapText="1"/>
    </xf>
    <xf numFmtId="0" fontId="17" fillId="0" borderId="13" xfId="0" applyFont="1" applyFill="1" applyBorder="1" applyAlignment="1">
      <alignment vertical="top" wrapText="1"/>
    </xf>
    <xf numFmtId="0" fontId="19" fillId="0" borderId="15"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4" xfId="0" applyFont="1" applyFill="1" applyBorder="1" applyAlignment="1">
      <alignment horizontal="left" vertical="top" wrapText="1"/>
    </xf>
    <xf numFmtId="0" fontId="8" fillId="0" borderId="9" xfId="0" applyFont="1" applyFill="1" applyBorder="1" applyAlignment="1">
      <alignment horizontal="center" vertical="top"/>
    </xf>
    <xf numFmtId="0" fontId="8" fillId="0" borderId="4" xfId="0" applyFont="1" applyFill="1" applyBorder="1" applyAlignment="1">
      <alignment horizontal="center" vertical="top"/>
    </xf>
    <xf numFmtId="0" fontId="8" fillId="0" borderId="11" xfId="0" applyFont="1" applyFill="1" applyBorder="1" applyAlignment="1">
      <alignment horizontal="center" vertical="top"/>
    </xf>
    <xf numFmtId="0" fontId="8" fillId="0" borderId="13" xfId="0" applyFont="1" applyFill="1" applyBorder="1" applyAlignment="1">
      <alignment vertical="top" wrapText="1"/>
    </xf>
    <xf numFmtId="0" fontId="8" fillId="0" borderId="4"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 xfId="0" applyFont="1" applyFill="1" applyBorder="1" applyAlignment="1">
      <alignment vertical="top" wrapText="1"/>
    </xf>
    <xf numFmtId="0" fontId="8" fillId="0" borderId="2" xfId="0" applyFont="1" applyFill="1" applyBorder="1" applyAlignment="1">
      <alignment vertical="top" wrapText="1"/>
    </xf>
    <xf numFmtId="0" fontId="14" fillId="0" borderId="1"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2" xfId="0" applyFont="1" applyFill="1" applyBorder="1" applyAlignment="1">
      <alignment horizontal="left" vertical="top" wrapText="1"/>
    </xf>
    <xf numFmtId="0" fontId="8" fillId="0" borderId="7" xfId="0" applyFont="1" applyFill="1" applyBorder="1" applyAlignment="1">
      <alignment horizontal="left" vertical="top" wrapText="1"/>
    </xf>
    <xf numFmtId="49" fontId="8" fillId="0" borderId="4" xfId="0" applyNumberFormat="1" applyFont="1" applyFill="1" applyBorder="1" applyAlignment="1">
      <alignment horizontal="left" vertical="top" wrapText="1"/>
    </xf>
    <xf numFmtId="0" fontId="8" fillId="0" borderId="7" xfId="0" applyFont="1" applyFill="1" applyBorder="1" applyAlignment="1">
      <alignment horizontal="center" vertical="top"/>
    </xf>
    <xf numFmtId="0" fontId="8" fillId="0" borderId="7" xfId="0" quotePrefix="1" applyFont="1" applyFill="1" applyBorder="1" applyAlignment="1">
      <alignment horizontal="left" vertical="top"/>
    </xf>
    <xf numFmtId="0" fontId="8" fillId="0" borderId="4" xfId="0" applyFont="1" applyFill="1" applyBorder="1" applyAlignment="1">
      <alignment horizontal="left" vertical="top"/>
    </xf>
    <xf numFmtId="0" fontId="8" fillId="0" borderId="6" xfId="2" applyFont="1" applyFill="1" applyBorder="1" applyAlignment="1">
      <alignment vertical="top" wrapText="1" shrinkToFit="1"/>
    </xf>
    <xf numFmtId="0" fontId="17" fillId="0" borderId="9" xfId="0" applyFont="1" applyFill="1" applyBorder="1" applyAlignment="1">
      <alignment vertical="top" wrapText="1" shrinkToFit="1"/>
    </xf>
    <xf numFmtId="0" fontId="17" fillId="0" borderId="13" xfId="0" applyFont="1" applyFill="1" applyBorder="1" applyAlignment="1">
      <alignment vertical="top" wrapText="1" shrinkToFit="1"/>
    </xf>
    <xf numFmtId="0" fontId="8" fillId="0" borderId="6" xfId="2" applyFont="1" applyFill="1" applyBorder="1" applyAlignment="1">
      <alignment horizontal="left" vertical="top" wrapText="1" shrinkToFit="1"/>
    </xf>
    <xf numFmtId="0" fontId="8" fillId="0" borderId="13" xfId="2" applyFont="1" applyFill="1" applyBorder="1" applyAlignment="1">
      <alignment horizontal="left" vertical="top" wrapText="1" shrinkToFit="1"/>
    </xf>
    <xf numFmtId="0" fontId="8" fillId="0" borderId="9" xfId="0" applyFont="1" applyFill="1" applyBorder="1" applyAlignment="1">
      <alignment vertical="top" wrapText="1"/>
    </xf>
    <xf numFmtId="0" fontId="8" fillId="0" borderId="6" xfId="0" applyFont="1" applyFill="1" applyBorder="1" applyAlignment="1">
      <alignment horizontal="left" vertical="top"/>
    </xf>
    <xf numFmtId="0" fontId="8" fillId="0" borderId="9" xfId="0" applyFont="1" applyFill="1" applyBorder="1" applyAlignment="1">
      <alignment horizontal="left" vertical="top"/>
    </xf>
    <xf numFmtId="49" fontId="8" fillId="0" borderId="8" xfId="0" applyNumberFormat="1" applyFont="1" applyFill="1" applyBorder="1" applyAlignment="1">
      <alignment vertical="top"/>
    </xf>
    <xf numFmtId="49" fontId="8" fillId="0" borderId="10" xfId="0" applyNumberFormat="1" applyFont="1" applyFill="1" applyBorder="1" applyAlignment="1">
      <alignment vertical="top"/>
    </xf>
    <xf numFmtId="0" fontId="8" fillId="0" borderId="10" xfId="0" applyFont="1" applyFill="1" applyBorder="1" applyAlignment="1">
      <alignment vertical="top"/>
    </xf>
    <xf numFmtId="49" fontId="8" fillId="0" borderId="6" xfId="0" applyNumberFormat="1" applyFont="1" applyFill="1" applyBorder="1" applyAlignment="1">
      <alignment vertical="top" wrapText="1"/>
    </xf>
    <xf numFmtId="0" fontId="8" fillId="0" borderId="11" xfId="0" applyFont="1" applyFill="1" applyBorder="1" applyAlignment="1">
      <alignment horizontal="left" vertical="top" wrapText="1"/>
    </xf>
    <xf numFmtId="49" fontId="8" fillId="0" borderId="9" xfId="0" applyNumberFormat="1" applyFont="1" applyFill="1" applyBorder="1" applyAlignment="1">
      <alignment vertical="top" wrapText="1"/>
    </xf>
    <xf numFmtId="0" fontId="8" fillId="0" borderId="6" xfId="0" applyFont="1" applyBorder="1" applyAlignment="1">
      <alignment horizontal="left" vertical="top" wrapText="1"/>
    </xf>
    <xf numFmtId="0" fontId="8" fillId="0" borderId="13" xfId="0" applyFont="1" applyBorder="1" applyAlignment="1">
      <alignment horizontal="left" vertical="top" wrapText="1"/>
    </xf>
    <xf numFmtId="0" fontId="8" fillId="0" borderId="9" xfId="0" applyFont="1" applyBorder="1" applyAlignment="1">
      <alignment horizontal="left" vertical="top" wrapText="1"/>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0" fontId="8" fillId="0" borderId="13" xfId="1" applyFont="1" applyBorder="1" applyAlignment="1">
      <alignment horizontal="left" vertical="top" wrapText="1"/>
    </xf>
    <xf numFmtId="0" fontId="8" fillId="0" borderId="6" xfId="2" applyFont="1" applyBorder="1" applyAlignment="1">
      <alignment horizontal="left" vertical="top" wrapText="1"/>
    </xf>
    <xf numFmtId="0" fontId="8" fillId="0" borderId="13" xfId="2" applyFont="1" applyBorder="1" applyAlignment="1">
      <alignment horizontal="left" vertical="top" wrapText="1"/>
    </xf>
    <xf numFmtId="0" fontId="8" fillId="0" borderId="8" xfId="1" quotePrefix="1" applyFont="1" applyBorder="1" applyAlignment="1">
      <alignment horizontal="left" vertical="top" wrapText="1"/>
    </xf>
    <xf numFmtId="0" fontId="8" fillId="0" borderId="12" xfId="1" quotePrefix="1"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8" fillId="0" borderId="6" xfId="0" applyFont="1" applyBorder="1" applyAlignment="1">
      <alignment vertical="top" wrapText="1"/>
    </xf>
    <xf numFmtId="0" fontId="17" fillId="0" borderId="9" xfId="0" applyFont="1" applyBorder="1" applyAlignment="1">
      <alignment vertical="top" wrapText="1"/>
    </xf>
    <xf numFmtId="0" fontId="17" fillId="0" borderId="13" xfId="0" applyFont="1" applyBorder="1" applyAlignment="1">
      <alignment vertical="top" wrapText="1"/>
    </xf>
    <xf numFmtId="0" fontId="8" fillId="0" borderId="7" xfId="0" quotePrefix="1" applyFont="1" applyBorder="1" applyAlignment="1">
      <alignment horizontal="left" vertical="top" wrapText="1"/>
    </xf>
    <xf numFmtId="0" fontId="8" fillId="0" borderId="4" xfId="0" quotePrefix="1" applyFont="1" applyBorder="1" applyAlignment="1">
      <alignment horizontal="left" vertical="top" wrapText="1"/>
    </xf>
    <xf numFmtId="0" fontId="8" fillId="0" borderId="4" xfId="0"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10" xfId="0" applyNumberFormat="1" applyFont="1" applyBorder="1" applyAlignment="1">
      <alignment horizontal="left" vertical="top" wrapText="1"/>
    </xf>
    <xf numFmtId="49" fontId="8" fillId="0" borderId="10" xfId="0" applyNumberFormat="1" applyFont="1" applyBorder="1" applyAlignment="1">
      <alignment horizontal="left" vertical="top"/>
    </xf>
    <xf numFmtId="0" fontId="8" fillId="0" borderId="10" xfId="0" applyFont="1" applyBorder="1" applyAlignment="1">
      <alignment horizontal="left" vertical="top" wrapText="1"/>
    </xf>
    <xf numFmtId="0" fontId="17" fillId="0" borderId="10" xfId="0" applyFont="1" applyBorder="1" applyAlignment="1">
      <alignment vertical="top" wrapText="1"/>
    </xf>
    <xf numFmtId="49" fontId="8" fillId="0" borderId="14" xfId="0" applyNumberFormat="1" applyFont="1" applyBorder="1" applyAlignment="1">
      <alignment horizontal="left" vertical="top" wrapText="1"/>
    </xf>
    <xf numFmtId="49" fontId="8" fillId="0" borderId="0" xfId="0" applyNumberFormat="1" applyFont="1" applyAlignment="1">
      <alignment horizontal="left" vertical="top" wrapText="1"/>
    </xf>
    <xf numFmtId="0" fontId="8" fillId="0" borderId="8" xfId="0" quotePrefix="1" applyFont="1" applyBorder="1" applyAlignment="1">
      <alignment horizontal="left" vertical="top" wrapText="1"/>
    </xf>
    <xf numFmtId="0" fontId="8" fillId="0" borderId="12" xfId="0" quotePrefix="1" applyFont="1" applyBorder="1" applyAlignment="1">
      <alignment horizontal="left" vertical="top" wrapText="1"/>
    </xf>
    <xf numFmtId="49" fontId="8" fillId="0" borderId="12" xfId="0" applyNumberFormat="1" applyFont="1" applyBorder="1" applyAlignment="1">
      <alignment horizontal="left" vertical="top" wrapText="1"/>
    </xf>
    <xf numFmtId="0" fontId="8" fillId="0" borderId="7" xfId="0" applyFont="1" applyBorder="1" applyAlignment="1">
      <alignment horizontal="left" vertical="top" wrapText="1"/>
    </xf>
    <xf numFmtId="49" fontId="8" fillId="0" borderId="7" xfId="0" applyNumberFormat="1" applyFont="1" applyBorder="1" applyAlignment="1">
      <alignment horizontal="left" vertical="top"/>
    </xf>
    <xf numFmtId="49" fontId="8" fillId="0" borderId="8" xfId="0" applyNumberFormat="1" applyFont="1" applyBorder="1" applyAlignment="1">
      <alignment horizontal="left" vertical="top"/>
    </xf>
    <xf numFmtId="0" fontId="8" fillId="0" borderId="1" xfId="1" applyFont="1" applyBorder="1" applyAlignment="1">
      <alignment horizontal="left" vertical="top" wrapText="1"/>
    </xf>
    <xf numFmtId="0" fontId="8" fillId="0" borderId="5" xfId="1" applyFont="1" applyBorder="1" applyAlignment="1">
      <alignment horizontal="left" vertical="top" wrapText="1"/>
    </xf>
    <xf numFmtId="0" fontId="8" fillId="0" borderId="2" xfId="1" applyFont="1" applyBorder="1" applyAlignment="1">
      <alignment horizontal="left" vertical="top" wrapText="1"/>
    </xf>
    <xf numFmtId="0" fontId="8" fillId="0" borderId="0" xfId="0" applyFont="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vertical="top" wrapText="1"/>
    </xf>
    <xf numFmtId="0" fontId="8" fillId="0" borderId="10" xfId="0" applyFont="1" applyBorder="1" applyAlignment="1">
      <alignment vertical="top" wrapText="1"/>
    </xf>
    <xf numFmtId="0" fontId="17" fillId="0" borderId="12" xfId="0" applyFont="1" applyBorder="1" applyAlignment="1">
      <alignment vertical="top" wrapText="1"/>
    </xf>
    <xf numFmtId="0" fontId="17" fillId="0" borderId="13" xfId="0" applyFont="1" applyBorder="1" applyAlignment="1">
      <alignment horizontal="left" vertical="top" wrapText="1"/>
    </xf>
    <xf numFmtId="0" fontId="8" fillId="0" borderId="9" xfId="0" applyFont="1" applyBorder="1" applyAlignment="1">
      <alignment vertical="top" wrapText="1"/>
    </xf>
    <xf numFmtId="0" fontId="8" fillId="0" borderId="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49" fontId="8" fillId="0" borderId="1" xfId="0" applyNumberFormat="1" applyFont="1" applyBorder="1" applyAlignment="1">
      <alignment horizontal="left" vertical="top"/>
    </xf>
    <xf numFmtId="49" fontId="8" fillId="0" borderId="2" xfId="0" applyNumberFormat="1" applyFont="1" applyBorder="1" applyAlignment="1">
      <alignment horizontal="left" vertical="top"/>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 xfId="0" quotePrefix="1" applyFont="1" applyBorder="1" applyAlignment="1">
      <alignment horizontal="left" vertical="top" wrapText="1"/>
    </xf>
    <xf numFmtId="0" fontId="8" fillId="0" borderId="2" xfId="0" quotePrefix="1" applyFont="1" applyBorder="1" applyAlignment="1">
      <alignment horizontal="left" vertical="top" wrapText="1"/>
    </xf>
    <xf numFmtId="176" fontId="8" fillId="0" borderId="1" xfId="1" applyNumberFormat="1" applyFont="1" applyBorder="1" applyAlignment="1">
      <alignment horizontal="left" vertical="top" wrapText="1"/>
    </xf>
    <xf numFmtId="176" fontId="8" fillId="0" borderId="2" xfId="1"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xf>
    <xf numFmtId="49" fontId="8" fillId="0" borderId="7" xfId="0" applyNumberFormat="1" applyFont="1" applyBorder="1" applyAlignment="1">
      <alignment horizontal="center" vertical="top"/>
    </xf>
    <xf numFmtId="0" fontId="17" fillId="0" borderId="11" xfId="0" applyFont="1" applyBorder="1" applyAlignment="1">
      <alignment horizontal="center" vertical="top"/>
    </xf>
    <xf numFmtId="0" fontId="9" fillId="0" borderId="0" xfId="1" applyFont="1" applyAlignment="1">
      <alignment horizontal="center" vertical="center" wrapText="1"/>
    </xf>
    <xf numFmtId="0" fontId="9" fillId="0" borderId="15" xfId="1" applyFont="1" applyBorder="1" applyAlignment="1">
      <alignment horizontal="left" vertical="center" wrapText="1"/>
    </xf>
    <xf numFmtId="0" fontId="9" fillId="0" borderId="15" xfId="1" applyFont="1" applyBorder="1" applyAlignment="1">
      <alignment horizontal="right" vertical="center" wrapText="1"/>
    </xf>
    <xf numFmtId="0" fontId="8" fillId="0" borderId="1"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8" xfId="1" applyFont="1" applyBorder="1" applyAlignment="1">
      <alignment vertical="top" wrapText="1"/>
    </xf>
    <xf numFmtId="0" fontId="8" fillId="0" borderId="10" xfId="1" applyFont="1" applyBorder="1" applyAlignment="1">
      <alignmen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176" fontId="8" fillId="0" borderId="7" xfId="1" applyNumberFormat="1" applyFont="1" applyBorder="1" applyAlignment="1">
      <alignment horizontal="left" vertical="top" wrapText="1"/>
    </xf>
    <xf numFmtId="176" fontId="8" fillId="0" borderId="8" xfId="1" applyNumberFormat="1" applyFont="1" applyBorder="1" applyAlignment="1">
      <alignment horizontal="left" vertical="top" wrapText="1"/>
    </xf>
    <xf numFmtId="0" fontId="8" fillId="0" borderId="12" xfId="1" applyFont="1" applyBorder="1" applyAlignment="1">
      <alignment horizontal="left" vertical="top" wrapText="1"/>
    </xf>
    <xf numFmtId="0" fontId="8" fillId="0" borderId="11" xfId="0" applyFont="1" applyBorder="1" applyAlignment="1">
      <alignment horizontal="left" vertical="top" wrapText="1"/>
    </xf>
    <xf numFmtId="0" fontId="19" fillId="0" borderId="0" xfId="1" applyFont="1" applyAlignment="1">
      <alignment horizontal="center" vertical="center" wrapText="1"/>
    </xf>
    <xf numFmtId="0" fontId="8" fillId="0" borderId="15" xfId="1" applyFont="1" applyBorder="1" applyAlignment="1">
      <alignment horizontal="left" vertical="center" wrapText="1"/>
    </xf>
    <xf numFmtId="0" fontId="8" fillId="0" borderId="7" xfId="0" applyFont="1" applyBorder="1" applyAlignment="1">
      <alignment horizontal="center" vertical="top" wrapText="1"/>
    </xf>
    <xf numFmtId="0" fontId="8" fillId="0" borderId="4" xfId="0" applyFont="1" applyBorder="1" applyAlignment="1">
      <alignment horizontal="center" vertical="top" wrapText="1"/>
    </xf>
    <xf numFmtId="0" fontId="8" fillId="0" borderId="11" xfId="0" applyFont="1" applyBorder="1" applyAlignment="1">
      <alignment horizontal="center" vertical="top" wrapText="1"/>
    </xf>
    <xf numFmtId="0" fontId="8" fillId="0" borderId="6" xfId="1" applyFont="1" applyBorder="1" applyAlignment="1">
      <alignment vertical="top" wrapText="1"/>
    </xf>
    <xf numFmtId="0" fontId="8" fillId="0" borderId="9" xfId="1" applyFont="1" applyBorder="1" applyAlignment="1">
      <alignment vertical="top" wrapText="1"/>
    </xf>
    <xf numFmtId="0" fontId="8" fillId="0" borderId="7" xfId="1" applyFont="1" applyBorder="1" applyAlignment="1">
      <alignment horizontal="center" vertical="top" wrapText="1"/>
    </xf>
    <xf numFmtId="0" fontId="8" fillId="0" borderId="4" xfId="1" applyFont="1" applyBorder="1" applyAlignment="1">
      <alignment horizontal="center" vertical="top" wrapText="1"/>
    </xf>
    <xf numFmtId="0" fontId="8" fillId="0" borderId="11" xfId="1" applyFont="1" applyBorder="1" applyAlignment="1">
      <alignment horizontal="center" vertical="top" wrapText="1"/>
    </xf>
    <xf numFmtId="0" fontId="8" fillId="0" borderId="4"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49" fontId="8" fillId="0" borderId="4" xfId="0" applyNumberFormat="1" applyFont="1" applyBorder="1" applyAlignment="1">
      <alignment horizontal="center" vertical="top"/>
    </xf>
    <xf numFmtId="0" fontId="17" fillId="0" borderId="11" xfId="0" applyFont="1" applyBorder="1" applyAlignment="1">
      <alignment horizontal="center" vertical="top" wrapText="1"/>
    </xf>
    <xf numFmtId="0" fontId="17" fillId="0" borderId="12" xfId="0" applyFont="1" applyBorder="1" applyAlignment="1">
      <alignment horizontal="left" vertical="top" wrapText="1"/>
    </xf>
    <xf numFmtId="49" fontId="8" fillId="0" borderId="11" xfId="0" applyNumberFormat="1" applyFont="1" applyBorder="1" applyAlignment="1">
      <alignment horizontal="center" vertical="top"/>
    </xf>
    <xf numFmtId="0" fontId="8" fillId="0" borderId="8" xfId="0" applyFont="1" applyBorder="1" applyAlignment="1">
      <alignment horizontal="left" vertical="top"/>
    </xf>
    <xf numFmtId="0" fontId="8" fillId="0" borderId="12" xfId="0" applyFont="1" applyBorder="1" applyAlignment="1">
      <alignment horizontal="left" vertical="top"/>
    </xf>
    <xf numFmtId="0" fontId="8" fillId="0" borderId="7" xfId="0" quotePrefix="1" applyFont="1" applyBorder="1" applyAlignment="1">
      <alignment horizontal="center" vertical="top" wrapText="1"/>
    </xf>
    <xf numFmtId="0" fontId="8" fillId="0" borderId="4" xfId="0" quotePrefix="1" applyFont="1" applyBorder="1" applyAlignment="1">
      <alignment horizontal="center" vertical="top" wrapText="1"/>
    </xf>
    <xf numFmtId="0" fontId="8" fillId="0" borderId="11" xfId="0" quotePrefix="1" applyFont="1" applyBorder="1" applyAlignment="1">
      <alignment horizontal="center" vertical="top" wrapText="1"/>
    </xf>
    <xf numFmtId="0" fontId="17" fillId="0" borderId="12" xfId="0" applyFont="1" applyBorder="1" applyAlignment="1">
      <alignment horizontal="left" vertical="top"/>
    </xf>
    <xf numFmtId="0" fontId="17" fillId="0" borderId="4" xfId="0" applyFont="1" applyBorder="1" applyAlignment="1">
      <alignment horizontal="center" vertical="top" wrapText="1"/>
    </xf>
    <xf numFmtId="0" fontId="8" fillId="0" borderId="2" xfId="0" applyFont="1" applyBorder="1" applyAlignment="1">
      <alignment horizontal="left" vertical="top"/>
    </xf>
    <xf numFmtId="0" fontId="17" fillId="0" borderId="8" xfId="0" applyFont="1" applyBorder="1" applyAlignment="1">
      <alignment horizontal="left" vertical="top"/>
    </xf>
    <xf numFmtId="0" fontId="17" fillId="0" borderId="10" xfId="0" applyFont="1" applyBorder="1" applyAlignment="1">
      <alignment horizontal="left" vertical="top" wrapText="1"/>
    </xf>
    <xf numFmtId="0" fontId="8" fillId="0" borderId="7" xfId="0" applyFont="1" applyBorder="1" applyAlignment="1">
      <alignment horizontal="center" vertical="top"/>
    </xf>
    <xf numFmtId="0" fontId="8" fillId="0" borderId="4" xfId="0" applyFont="1" applyBorder="1" applyAlignment="1">
      <alignment horizontal="center" vertical="top"/>
    </xf>
    <xf numFmtId="0" fontId="8" fillId="0" borderId="11" xfId="0" applyFont="1" applyBorder="1" applyAlignment="1">
      <alignment horizontal="center" vertical="top"/>
    </xf>
    <xf numFmtId="0" fontId="17" fillId="0" borderId="10" xfId="0" applyFont="1" applyBorder="1" applyAlignment="1">
      <alignment horizontal="left" vertical="top"/>
    </xf>
    <xf numFmtId="0" fontId="17" fillId="0" borderId="4" xfId="0" applyFont="1" applyBorder="1" applyAlignment="1">
      <alignment horizontal="center" vertical="top"/>
    </xf>
    <xf numFmtId="0" fontId="8" fillId="0" borderId="3" xfId="0" applyFont="1" applyBorder="1" applyAlignment="1">
      <alignment horizontal="left" vertical="top" wrapText="1"/>
    </xf>
    <xf numFmtId="0" fontId="8" fillId="0" borderId="3" xfId="1" applyFont="1" applyBorder="1" applyAlignment="1">
      <alignment horizontal="left" vertical="top" wrapText="1"/>
    </xf>
    <xf numFmtId="0" fontId="8" fillId="0" borderId="14" xfId="0" applyFont="1" applyBorder="1" applyAlignment="1">
      <alignment horizontal="left" vertical="top" wrapText="1"/>
    </xf>
    <xf numFmtId="0" fontId="17" fillId="0" borderId="2" xfId="0" applyFont="1" applyBorder="1" applyAlignment="1">
      <alignment vertical="top" wrapText="1"/>
    </xf>
    <xf numFmtId="0" fontId="17" fillId="0" borderId="3" xfId="0" applyFont="1" applyBorder="1" applyAlignment="1">
      <alignment horizontal="left" vertical="top" wrapText="1"/>
    </xf>
    <xf numFmtId="0" fontId="17" fillId="0" borderId="3" xfId="0" applyFont="1" applyBorder="1" applyAlignment="1">
      <alignment vertical="top" wrapText="1"/>
    </xf>
    <xf numFmtId="0" fontId="8" fillId="0" borderId="3" xfId="0" applyFont="1" applyBorder="1" applyAlignment="1">
      <alignment vertical="top" wrapText="1"/>
    </xf>
    <xf numFmtId="0" fontId="8" fillId="0" borderId="3" xfId="1" applyFont="1" applyBorder="1" applyAlignment="1">
      <alignment vertical="top" wrapText="1"/>
    </xf>
    <xf numFmtId="0" fontId="8" fillId="0" borderId="1" xfId="0" quotePrefix="1" applyFont="1" applyBorder="1" applyAlignment="1">
      <alignment horizontal="left" vertical="top"/>
    </xf>
    <xf numFmtId="0" fontId="8" fillId="0" borderId="2" xfId="0" quotePrefix="1" applyFont="1" applyBorder="1" applyAlignment="1">
      <alignment horizontal="left" vertical="top"/>
    </xf>
    <xf numFmtId="49" fontId="8" fillId="0" borderId="1" xfId="0" applyNumberFormat="1" applyFont="1" applyBorder="1" applyAlignment="1">
      <alignment horizontal="center" vertical="top"/>
    </xf>
    <xf numFmtId="49" fontId="8" fillId="0" borderId="7" xfId="0" applyNumberFormat="1" applyFont="1" applyBorder="1" applyAlignment="1">
      <alignment horizontal="center" vertical="top" wrapText="1"/>
    </xf>
    <xf numFmtId="49" fontId="8" fillId="0" borderId="4" xfId="0" applyNumberFormat="1" applyFont="1" applyBorder="1" applyAlignment="1">
      <alignment horizontal="center" vertical="top" wrapText="1"/>
    </xf>
    <xf numFmtId="49" fontId="8" fillId="0" borderId="11" xfId="0" applyNumberFormat="1" applyFont="1" applyBorder="1" applyAlignment="1">
      <alignment horizontal="center" vertical="top" wrapText="1"/>
    </xf>
    <xf numFmtId="0" fontId="8" fillId="0" borderId="10" xfId="0" applyFont="1" applyBorder="1" applyAlignment="1">
      <alignment horizontal="center" vertical="top" wrapText="1"/>
    </xf>
    <xf numFmtId="0" fontId="8" fillId="0" borderId="12" xfId="0" applyFont="1" applyBorder="1" applyAlignment="1">
      <alignment horizontal="center" vertical="top" wrapText="1"/>
    </xf>
    <xf numFmtId="0" fontId="8" fillId="0" borderId="4" xfId="0" applyFont="1" applyBorder="1" applyAlignment="1">
      <alignment horizontal="left" vertical="top"/>
    </xf>
    <xf numFmtId="0" fontId="8" fillId="0" borderId="11" xfId="0" applyFont="1" applyBorder="1" applyAlignment="1">
      <alignment horizontal="left" vertical="top"/>
    </xf>
    <xf numFmtId="0" fontId="8" fillId="0" borderId="7" xfId="0" applyFont="1" applyBorder="1" applyAlignment="1">
      <alignment horizontal="left" vertical="top"/>
    </xf>
    <xf numFmtId="49" fontId="8" fillId="0" borderId="7" xfId="0" quotePrefix="1" applyNumberFormat="1" applyFont="1" applyBorder="1" applyAlignment="1">
      <alignment horizontal="center" vertical="top"/>
    </xf>
    <xf numFmtId="49" fontId="8" fillId="0" borderId="4" xfId="0" quotePrefix="1" applyNumberFormat="1" applyFont="1" applyBorder="1" applyAlignment="1">
      <alignment horizontal="center" vertical="top"/>
    </xf>
    <xf numFmtId="49" fontId="8" fillId="0" borderId="11" xfId="0" quotePrefix="1" applyNumberFormat="1" applyFont="1" applyBorder="1" applyAlignment="1">
      <alignment horizontal="center" vertical="top"/>
    </xf>
    <xf numFmtId="49" fontId="8" fillId="0" borderId="12" xfId="0" applyNumberFormat="1" applyFont="1" applyBorder="1" applyAlignment="1">
      <alignment horizontal="left" vertical="top"/>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3" xfId="0" applyFont="1" applyBorder="1" applyAlignment="1">
      <alignment horizontal="left" vertical="top" wrapText="1"/>
    </xf>
    <xf numFmtId="0" fontId="16" fillId="0" borderId="6" xfId="1" applyFont="1" applyBorder="1" applyAlignment="1">
      <alignment horizontal="left" vertical="top" wrapText="1"/>
    </xf>
    <xf numFmtId="0" fontId="16" fillId="0" borderId="9" xfId="1" applyFont="1" applyBorder="1" applyAlignment="1">
      <alignment horizontal="left" vertical="top" wrapText="1"/>
    </xf>
    <xf numFmtId="49" fontId="16" fillId="0" borderId="7" xfId="0" applyNumberFormat="1" applyFont="1" applyBorder="1" applyAlignment="1">
      <alignment horizontal="center" vertical="top"/>
    </xf>
    <xf numFmtId="49" fontId="16" fillId="0" borderId="11" xfId="0" applyNumberFormat="1" applyFont="1" applyBorder="1" applyAlignment="1">
      <alignment horizontal="center" vertical="top"/>
    </xf>
    <xf numFmtId="0" fontId="16" fillId="0" borderId="13" xfId="1" applyFont="1" applyBorder="1" applyAlignment="1">
      <alignment horizontal="left" vertical="top" wrapText="1"/>
    </xf>
    <xf numFmtId="49" fontId="16" fillId="0" borderId="4" xfId="0" applyNumberFormat="1" applyFont="1" applyBorder="1" applyAlignment="1">
      <alignment horizontal="center" vertical="top"/>
    </xf>
    <xf numFmtId="49" fontId="16" fillId="0" borderId="6" xfId="0" applyNumberFormat="1" applyFont="1" applyBorder="1" applyAlignment="1">
      <alignment horizontal="left" vertical="top" wrapText="1"/>
    </xf>
    <xf numFmtId="49" fontId="16" fillId="0" borderId="9" xfId="0" applyNumberFormat="1" applyFont="1" applyBorder="1" applyAlignment="1">
      <alignment horizontal="left" vertical="top" wrapText="1"/>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7" xfId="0" applyFont="1" applyBorder="1" applyAlignment="1">
      <alignment horizontal="left" vertical="top" wrapText="1"/>
    </xf>
    <xf numFmtId="0" fontId="16" fillId="0" borderId="14"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11" xfId="0" applyFont="1" applyBorder="1" applyAlignment="1">
      <alignment horizontal="left" vertical="top" wrapText="1"/>
    </xf>
    <xf numFmtId="0" fontId="16" fillId="0" borderId="15" xfId="0" applyFont="1" applyBorder="1" applyAlignment="1">
      <alignment horizontal="left" vertical="top" wrapText="1"/>
    </xf>
    <xf numFmtId="0" fontId="16" fillId="0" borderId="6"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49" fontId="16" fillId="0" borderId="7" xfId="0" quotePrefix="1" applyNumberFormat="1" applyFont="1" applyBorder="1" applyAlignment="1">
      <alignment horizontal="left" vertical="top" wrapText="1"/>
    </xf>
    <xf numFmtId="49" fontId="16" fillId="0" borderId="4" xfId="0" quotePrefix="1"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0" fontId="16" fillId="0" borderId="7" xfId="0" quotePrefix="1" applyFont="1" applyBorder="1" applyAlignment="1">
      <alignment horizontal="center" vertical="top" wrapText="1"/>
    </xf>
    <xf numFmtId="0" fontId="16" fillId="0" borderId="4" xfId="0" quotePrefix="1" applyFont="1" applyBorder="1" applyAlignment="1">
      <alignment horizontal="center" vertical="top" wrapText="1"/>
    </xf>
    <xf numFmtId="49" fontId="16" fillId="0" borderId="8" xfId="0" applyNumberFormat="1" applyFont="1" applyBorder="1" applyAlignment="1">
      <alignment horizontal="left" vertical="top"/>
    </xf>
    <xf numFmtId="49" fontId="16" fillId="0" borderId="10" xfId="0" applyNumberFormat="1" applyFont="1" applyBorder="1" applyAlignment="1">
      <alignment horizontal="left" vertical="top"/>
    </xf>
    <xf numFmtId="49" fontId="16" fillId="0" borderId="13" xfId="0" applyNumberFormat="1" applyFont="1" applyBorder="1" applyAlignment="1">
      <alignment horizontal="left" vertical="top" wrapText="1"/>
    </xf>
    <xf numFmtId="0" fontId="23" fillId="0" borderId="7" xfId="0" quotePrefix="1" applyFont="1" applyBorder="1" applyAlignment="1">
      <alignment horizontal="center" vertical="top" wrapText="1"/>
    </xf>
    <xf numFmtId="0" fontId="23" fillId="0" borderId="4" xfId="0" quotePrefix="1" applyFont="1" applyBorder="1" applyAlignment="1">
      <alignment horizontal="center" vertical="top" wrapText="1"/>
    </xf>
    <xf numFmtId="0" fontId="23" fillId="0" borderId="4" xfId="0" applyFont="1" applyBorder="1" applyAlignment="1">
      <alignment horizontal="center" vertical="top" wrapText="1"/>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6" fillId="0" borderId="7" xfId="0" applyFont="1" applyBorder="1" applyAlignment="1">
      <alignment horizontal="center" vertical="top" wrapText="1"/>
    </xf>
    <xf numFmtId="0" fontId="16" fillId="0" borderId="4" xfId="0" applyFont="1" applyBorder="1" applyAlignment="1">
      <alignment horizontal="center" vertical="top" wrapText="1"/>
    </xf>
    <xf numFmtId="0" fontId="16" fillId="0" borderId="11" xfId="0" applyFont="1" applyBorder="1" applyAlignment="1">
      <alignment horizontal="center" vertical="top" wrapText="1"/>
    </xf>
    <xf numFmtId="0" fontId="16" fillId="0" borderId="4" xfId="2" applyFont="1" applyBorder="1" applyAlignment="1">
      <alignment horizontal="center" vertical="top" wrapText="1"/>
    </xf>
    <xf numFmtId="0" fontId="16" fillId="0" borderId="11" xfId="2" applyFont="1" applyBorder="1" applyAlignment="1">
      <alignment horizontal="center" vertical="top" wrapText="1"/>
    </xf>
    <xf numFmtId="0" fontId="16" fillId="0" borderId="6" xfId="2" applyFont="1" applyBorder="1" applyAlignment="1">
      <alignment horizontal="left" vertical="top" wrapText="1"/>
    </xf>
    <xf numFmtId="0" fontId="16" fillId="0" borderId="9" xfId="2" applyFont="1" applyBorder="1" applyAlignment="1">
      <alignment horizontal="left" vertical="top" wrapText="1"/>
    </xf>
    <xf numFmtId="0" fontId="16" fillId="0" borderId="13" xfId="2" applyFont="1" applyBorder="1" applyAlignment="1">
      <alignment horizontal="left" vertical="top" wrapText="1"/>
    </xf>
    <xf numFmtId="0" fontId="16" fillId="0" borderId="3" xfId="2" applyFont="1" applyBorder="1" applyAlignment="1">
      <alignment horizontal="left" vertical="top" wrapText="1"/>
    </xf>
    <xf numFmtId="49" fontId="16" fillId="0" borderId="3" xfId="0" applyNumberFormat="1" applyFont="1" applyBorder="1" applyAlignment="1">
      <alignment horizontal="left" vertical="top" wrapText="1"/>
    </xf>
    <xf numFmtId="49" fontId="16" fillId="0" borderId="6" xfId="0" applyNumberFormat="1" applyFont="1" applyBorder="1" applyAlignment="1">
      <alignment horizontal="left" vertical="top"/>
    </xf>
    <xf numFmtId="49" fontId="16" fillId="0" borderId="9" xfId="0" applyNumberFormat="1" applyFont="1" applyBorder="1" applyAlignment="1">
      <alignment horizontal="left" vertical="top"/>
    </xf>
    <xf numFmtId="49" fontId="16" fillId="0" borderId="13" xfId="0" applyNumberFormat="1" applyFont="1" applyBorder="1" applyAlignment="1">
      <alignment horizontal="left" vertical="top"/>
    </xf>
    <xf numFmtId="49" fontId="16" fillId="0" borderId="8" xfId="0" applyNumberFormat="1" applyFont="1" applyBorder="1" applyAlignment="1">
      <alignment horizontal="left" vertical="top" wrapText="1"/>
    </xf>
    <xf numFmtId="49" fontId="16" fillId="0" borderId="10" xfId="0" applyNumberFormat="1" applyFont="1" applyBorder="1" applyAlignment="1">
      <alignment horizontal="left" vertical="top" wrapText="1"/>
    </xf>
    <xf numFmtId="0" fontId="16" fillId="0" borderId="8" xfId="1" applyFont="1" applyBorder="1" applyAlignment="1">
      <alignment vertical="top" wrapText="1"/>
    </xf>
    <xf numFmtId="0" fontId="16" fillId="0" borderId="10" xfId="1" applyFont="1" applyBorder="1" applyAlignment="1">
      <alignment vertical="top" wrapText="1"/>
    </xf>
    <xf numFmtId="0" fontId="16" fillId="0" borderId="3" xfId="0" applyFont="1" applyBorder="1" applyAlignment="1">
      <alignment horizontal="left" vertical="top"/>
    </xf>
    <xf numFmtId="0" fontId="16" fillId="0" borderId="7" xfId="1" applyFont="1" applyBorder="1" applyAlignment="1">
      <alignment horizontal="left" vertical="top" wrapText="1"/>
    </xf>
    <xf numFmtId="0" fontId="16" fillId="0" borderId="8" xfId="1" applyFont="1" applyBorder="1" applyAlignment="1">
      <alignment horizontal="left" vertical="top" wrapText="1"/>
    </xf>
    <xf numFmtId="0" fontId="25" fillId="0" borderId="0" xfId="1" applyFont="1" applyAlignment="1">
      <alignment horizontal="center" vertical="center" wrapText="1"/>
    </xf>
    <xf numFmtId="0" fontId="25" fillId="0" borderId="15" xfId="1" applyFont="1" applyBorder="1" applyAlignment="1">
      <alignment horizontal="left" vertical="center" wrapText="1"/>
    </xf>
    <xf numFmtId="0" fontId="16" fillId="0" borderId="15" xfId="1" applyFont="1" applyBorder="1" applyAlignment="1">
      <alignment horizontal="left" vertical="center" wrapText="1"/>
    </xf>
    <xf numFmtId="0" fontId="16" fillId="0" borderId="1" xfId="1" applyFont="1" applyBorder="1" applyAlignment="1">
      <alignment horizontal="center" vertical="center" wrapText="1" shrinkToFit="1"/>
    </xf>
    <xf numFmtId="0" fontId="16" fillId="0" borderId="2" xfId="1" applyFont="1" applyBorder="1" applyAlignment="1">
      <alignment horizontal="center" vertical="center" wrapText="1" shrinkToFit="1"/>
    </xf>
    <xf numFmtId="0" fontId="16" fillId="0" borderId="8" xfId="2" applyFont="1" applyBorder="1" applyAlignment="1">
      <alignment horizontal="left" vertical="top" wrapText="1"/>
    </xf>
    <xf numFmtId="0" fontId="16" fillId="0" borderId="10" xfId="2" applyFont="1" applyBorder="1" applyAlignment="1">
      <alignment horizontal="left" vertical="top" wrapText="1"/>
    </xf>
    <xf numFmtId="55" fontId="16" fillId="0" borderId="6" xfId="0" quotePrefix="1" applyNumberFormat="1" applyFont="1" applyBorder="1" applyAlignment="1">
      <alignment horizontal="left" vertical="top" wrapText="1"/>
    </xf>
    <xf numFmtId="55" fontId="16" fillId="0" borderId="13" xfId="0" quotePrefix="1" applyNumberFormat="1" applyFont="1" applyBorder="1" applyAlignment="1">
      <alignment horizontal="left" vertical="top" wrapText="1"/>
    </xf>
    <xf numFmtId="49" fontId="16" fillId="0" borderId="12" xfId="0" applyNumberFormat="1" applyFont="1" applyBorder="1" applyAlignment="1">
      <alignment horizontal="left" vertical="top" wrapText="1"/>
    </xf>
    <xf numFmtId="0" fontId="16" fillId="0" borderId="7" xfId="2" applyFont="1" applyBorder="1" applyAlignment="1">
      <alignment horizontal="center" vertical="top" wrapText="1"/>
    </xf>
    <xf numFmtId="49" fontId="16" fillId="0" borderId="7"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49" fontId="16" fillId="0" borderId="11" xfId="0" applyNumberFormat="1" applyFont="1" applyBorder="1" applyAlignment="1">
      <alignment horizontal="center" vertical="top" wrapText="1"/>
    </xf>
    <xf numFmtId="49" fontId="16" fillId="0" borderId="10" xfId="0" applyNumberFormat="1" applyFont="1" applyBorder="1" applyAlignment="1">
      <alignment horizontal="center" vertical="top"/>
    </xf>
    <xf numFmtId="49" fontId="16" fillId="0" borderId="12" xfId="0" applyNumberFormat="1" applyFont="1" applyBorder="1" applyAlignment="1">
      <alignment horizontal="center" vertical="top"/>
    </xf>
    <xf numFmtId="0" fontId="16" fillId="0" borderId="8" xfId="0" applyFont="1" applyBorder="1" applyAlignment="1">
      <alignment horizontal="center" vertical="top" wrapText="1"/>
    </xf>
    <xf numFmtId="0" fontId="16" fillId="0" borderId="12" xfId="0" applyFont="1" applyBorder="1" applyAlignment="1">
      <alignment horizontal="center" vertical="top" wrapText="1"/>
    </xf>
    <xf numFmtId="49" fontId="16" fillId="0" borderId="7" xfId="0" applyNumberFormat="1" applyFont="1" applyBorder="1" applyAlignment="1">
      <alignment horizontal="left" vertical="top"/>
    </xf>
    <xf numFmtId="49" fontId="16" fillId="0" borderId="4" xfId="0" applyNumberFormat="1" applyFont="1" applyBorder="1" applyAlignment="1">
      <alignment horizontal="left" vertical="top"/>
    </xf>
    <xf numFmtId="49" fontId="16" fillId="0" borderId="11" xfId="0" applyNumberFormat="1" applyFont="1" applyBorder="1" applyAlignment="1">
      <alignment horizontal="left" vertical="top"/>
    </xf>
    <xf numFmtId="49" fontId="16" fillId="0" borderId="12" xfId="0" applyNumberFormat="1" applyFont="1" applyBorder="1" applyAlignment="1">
      <alignment horizontal="left" vertical="top"/>
    </xf>
    <xf numFmtId="0" fontId="16" fillId="0" borderId="3" xfId="0" applyFont="1" applyBorder="1" applyAlignment="1">
      <alignment horizontal="left" vertical="top" wrapText="1"/>
    </xf>
    <xf numFmtId="0" fontId="16" fillId="0" borderId="11" xfId="0" quotePrefix="1" applyFont="1" applyBorder="1" applyAlignment="1">
      <alignment horizontal="center" vertical="top" wrapText="1"/>
    </xf>
    <xf numFmtId="49" fontId="16" fillId="0" borderId="9" xfId="0" applyNumberFormat="1" applyFont="1" applyBorder="1" applyAlignment="1">
      <alignment horizontal="center" vertical="top" wrapText="1"/>
    </xf>
    <xf numFmtId="0" fontId="16" fillId="0" borderId="9" xfId="0" applyFont="1" applyBorder="1" applyAlignment="1">
      <alignment horizontal="center" vertical="top" wrapTex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CCFFCC"/>
      <color rgb="FFFFFF99"/>
      <color rgb="FF0000FF"/>
      <color rgb="FFFFDD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124559</xdr:colOff>
      <xdr:row>10</xdr:row>
      <xdr:rowOff>0</xdr:rowOff>
    </xdr:from>
    <xdr:to>
      <xdr:col>13</xdr:col>
      <xdr:colOff>432290</xdr:colOff>
      <xdr:row>10</xdr:row>
      <xdr:rowOff>0</xdr:rowOff>
    </xdr:to>
    <xdr:sp macro="" textlink="">
      <xdr:nvSpPr>
        <xdr:cNvPr id="2" name="テキスト ボックス 1">
          <a:extLst>
            <a:ext uri="{FF2B5EF4-FFF2-40B4-BE49-F238E27FC236}">
              <a16:creationId xmlns:a16="http://schemas.microsoft.com/office/drawing/2014/main" id="{2DA3A29B-57DD-4628-B096-CD4173111AAB}"/>
            </a:ext>
          </a:extLst>
        </xdr:cNvPr>
        <xdr:cNvSpPr txBox="1"/>
      </xdr:nvSpPr>
      <xdr:spPr>
        <a:xfrm rot="5400000">
          <a:off x="9986305" y="1751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E5D1-06D5-413E-80B9-6E928626C776}">
  <sheetPr codeName="Sheet1">
    <pageSetUpPr fitToPage="1"/>
  </sheetPr>
  <dimension ref="A1:P366"/>
  <sheetViews>
    <sheetView showGridLines="0" tabSelected="1" view="pageBreakPreview" zoomScaleNormal="100" zoomScaleSheetLayoutView="100" workbookViewId="0">
      <selection activeCell="M9" sqref="M9"/>
    </sheetView>
  </sheetViews>
  <sheetFormatPr defaultColWidth="8.77734375" defaultRowHeight="10.5" x14ac:dyDescent="0.25"/>
  <cols>
    <col min="1" max="1" width="2.44140625" style="133" customWidth="1"/>
    <col min="2" max="2" width="12.77734375" style="133" customWidth="1"/>
    <col min="3" max="3" width="3.21875" style="133" customWidth="1"/>
    <col min="4" max="4" width="15.77734375" style="134" customWidth="1"/>
    <col min="5" max="5" width="2.44140625" style="133" customWidth="1"/>
    <col min="6" max="6" width="28.21875" style="1" customWidth="1"/>
    <col min="7" max="7" width="31.5546875" style="1" customWidth="1"/>
    <col min="8" max="8" width="3.21875" style="1" customWidth="1"/>
    <col min="9" max="9" width="9.5546875" style="1" customWidth="1"/>
    <col min="10" max="10" width="3.21875" style="1" customWidth="1"/>
    <col min="11" max="11" width="11.21875" style="1" customWidth="1"/>
    <col min="12" max="12" width="34.77734375" style="1" customWidth="1"/>
    <col min="13" max="13" width="11" style="1" customWidth="1"/>
    <col min="14" max="14" width="9.6640625" style="1" customWidth="1"/>
    <col min="15" max="15" width="13.77734375" style="129" customWidth="1"/>
    <col min="16" max="16" width="12.5546875" style="129" customWidth="1"/>
    <col min="17" max="17" width="5.6640625" style="1" customWidth="1"/>
    <col min="18" max="16384" width="8.77734375" style="1"/>
  </cols>
  <sheetData>
    <row r="1" spans="1:16" ht="17.25" customHeight="1" x14ac:dyDescent="0.25">
      <c r="A1" s="654" t="s">
        <v>552</v>
      </c>
      <c r="B1" s="654"/>
      <c r="C1" s="654"/>
      <c r="D1" s="654"/>
      <c r="E1" s="654"/>
      <c r="F1" s="654"/>
      <c r="G1" s="654"/>
      <c r="H1" s="654"/>
      <c r="I1" s="654"/>
      <c r="J1" s="654"/>
      <c r="K1" s="654"/>
      <c r="L1" s="654"/>
      <c r="M1" s="654"/>
      <c r="N1" s="654"/>
      <c r="O1" s="654"/>
      <c r="P1" s="1"/>
    </row>
    <row r="2" spans="1:16" ht="21" customHeight="1" x14ac:dyDescent="0.15">
      <c r="A2" s="655" t="s">
        <v>683</v>
      </c>
      <c r="B2" s="655"/>
      <c r="C2" s="655"/>
      <c r="D2" s="655"/>
      <c r="E2" s="26"/>
      <c r="G2" s="27"/>
      <c r="H2" s="18"/>
      <c r="I2" s="18"/>
      <c r="J2" s="18"/>
      <c r="K2" s="28"/>
      <c r="L2" s="28"/>
      <c r="M2" s="656" t="s">
        <v>489</v>
      </c>
      <c r="N2" s="656"/>
      <c r="O2" s="656"/>
      <c r="P2" s="1"/>
    </row>
    <row r="3" spans="1:16" s="19" customFormat="1" ht="19.350000000000001" customHeight="1" x14ac:dyDescent="0.25">
      <c r="A3" s="657" t="s">
        <v>233</v>
      </c>
      <c r="B3" s="658"/>
      <c r="C3" s="657" t="s">
        <v>234</v>
      </c>
      <c r="D3" s="658"/>
      <c r="E3" s="657" t="s">
        <v>235</v>
      </c>
      <c r="F3" s="658"/>
      <c r="G3" s="29" t="s">
        <v>236</v>
      </c>
      <c r="H3" s="657" t="s">
        <v>485</v>
      </c>
      <c r="I3" s="658"/>
      <c r="J3" s="657" t="s">
        <v>486</v>
      </c>
      <c r="K3" s="658"/>
      <c r="L3" s="29" t="s">
        <v>487</v>
      </c>
      <c r="M3" s="29" t="s">
        <v>490</v>
      </c>
      <c r="N3" s="15" t="s">
        <v>491</v>
      </c>
      <c r="O3" s="30" t="s">
        <v>492</v>
      </c>
      <c r="P3" s="139"/>
    </row>
    <row r="4" spans="1:16" s="19" customFormat="1" ht="37.5" customHeight="1" x14ac:dyDescent="0.25">
      <c r="A4" s="31">
        <v>22</v>
      </c>
      <c r="B4" s="659" t="s">
        <v>519</v>
      </c>
      <c r="C4" s="664" t="s">
        <v>138</v>
      </c>
      <c r="D4" s="665"/>
      <c r="E4" s="31" t="s">
        <v>14</v>
      </c>
      <c r="F4" s="32" t="s">
        <v>139</v>
      </c>
      <c r="G4" s="22" t="s">
        <v>549</v>
      </c>
      <c r="H4" s="662" t="s">
        <v>846</v>
      </c>
      <c r="I4" s="663"/>
      <c r="J4" s="664" t="s">
        <v>847</v>
      </c>
      <c r="K4" s="665"/>
      <c r="L4" s="22" t="s">
        <v>5</v>
      </c>
      <c r="M4" s="14" t="s">
        <v>4</v>
      </c>
      <c r="N4" s="33" t="s">
        <v>140</v>
      </c>
      <c r="O4" s="668" t="s">
        <v>2</v>
      </c>
      <c r="P4" s="20"/>
    </row>
    <row r="5" spans="1:16" s="19" customFormat="1" ht="20.45" customHeight="1" x14ac:dyDescent="0.25">
      <c r="A5" s="34"/>
      <c r="B5" s="660"/>
      <c r="C5" s="35"/>
      <c r="D5" s="36"/>
      <c r="E5" s="31" t="s">
        <v>16</v>
      </c>
      <c r="F5" s="33" t="s">
        <v>141</v>
      </c>
      <c r="G5" s="14" t="s">
        <v>149</v>
      </c>
      <c r="H5" s="34"/>
      <c r="I5" s="36"/>
      <c r="J5" s="35"/>
      <c r="K5" s="36"/>
      <c r="L5" s="14" t="s">
        <v>701</v>
      </c>
      <c r="M5" s="14" t="s">
        <v>3</v>
      </c>
      <c r="N5" s="36"/>
      <c r="O5" s="669"/>
      <c r="P5" s="20"/>
    </row>
    <row r="6" spans="1:16" s="19" customFormat="1" ht="25.5" customHeight="1" x14ac:dyDescent="0.25">
      <c r="A6" s="34"/>
      <c r="B6" s="660"/>
      <c r="C6" s="35"/>
      <c r="D6" s="36"/>
      <c r="E6" s="31" t="s">
        <v>31</v>
      </c>
      <c r="F6" s="33" t="s">
        <v>142</v>
      </c>
      <c r="G6" s="14" t="s">
        <v>6</v>
      </c>
      <c r="H6" s="34"/>
      <c r="I6" s="36"/>
      <c r="J6" s="35"/>
      <c r="K6" s="36"/>
      <c r="L6" s="14" t="s">
        <v>702</v>
      </c>
      <c r="M6" s="3" t="s">
        <v>0</v>
      </c>
      <c r="N6" s="36"/>
      <c r="O6" s="669"/>
      <c r="P6" s="20"/>
    </row>
    <row r="7" spans="1:16" s="19" customFormat="1" ht="21.6" customHeight="1" x14ac:dyDescent="0.25">
      <c r="A7" s="37"/>
      <c r="B7" s="661"/>
      <c r="C7" s="38"/>
      <c r="D7" s="39"/>
      <c r="E7" s="40" t="s">
        <v>20</v>
      </c>
      <c r="F7" s="41" t="s">
        <v>143</v>
      </c>
      <c r="G7" s="4" t="s">
        <v>212</v>
      </c>
      <c r="H7" s="37"/>
      <c r="I7" s="39"/>
      <c r="J7" s="38"/>
      <c r="K7" s="39"/>
      <c r="L7" s="4" t="s">
        <v>243</v>
      </c>
      <c r="M7" s="3" t="s">
        <v>217</v>
      </c>
      <c r="N7" s="39"/>
      <c r="O7" s="42"/>
      <c r="P7" s="20"/>
    </row>
    <row r="8" spans="1:16" s="19" customFormat="1" ht="177" customHeight="1" x14ac:dyDescent="0.25">
      <c r="A8" s="43">
        <v>27</v>
      </c>
      <c r="B8" s="5" t="s">
        <v>238</v>
      </c>
      <c r="C8" s="670" t="s">
        <v>237</v>
      </c>
      <c r="D8" s="671"/>
      <c r="E8" s="670" t="s">
        <v>151</v>
      </c>
      <c r="F8" s="671"/>
      <c r="G8" s="2" t="s">
        <v>152</v>
      </c>
      <c r="H8" s="670" t="s">
        <v>515</v>
      </c>
      <c r="I8" s="671"/>
      <c r="J8" s="672" t="s">
        <v>515</v>
      </c>
      <c r="K8" s="673"/>
      <c r="L8" s="2" t="s">
        <v>12</v>
      </c>
      <c r="M8" s="2" t="s">
        <v>154</v>
      </c>
      <c r="N8" s="44" t="s">
        <v>153</v>
      </c>
      <c r="O8" s="21" t="s">
        <v>155</v>
      </c>
      <c r="P8" s="20"/>
    </row>
    <row r="9" spans="1:16" s="140" customFormat="1" ht="36.6" customHeight="1" x14ac:dyDescent="0.15">
      <c r="A9" s="45">
        <v>31</v>
      </c>
      <c r="B9" s="46" t="s">
        <v>787</v>
      </c>
      <c r="C9" s="47" t="s">
        <v>77</v>
      </c>
      <c r="D9" s="48" t="s">
        <v>788</v>
      </c>
      <c r="E9" s="49" t="s">
        <v>14</v>
      </c>
      <c r="F9" s="8" t="s">
        <v>136</v>
      </c>
      <c r="G9" s="12" t="s">
        <v>93</v>
      </c>
      <c r="H9" s="45">
        <v>31</v>
      </c>
      <c r="I9" s="8" t="s">
        <v>787</v>
      </c>
      <c r="J9" s="47" t="s">
        <v>77</v>
      </c>
      <c r="K9" s="50" t="s">
        <v>788</v>
      </c>
      <c r="L9" s="2" t="s">
        <v>244</v>
      </c>
      <c r="M9" s="2" t="s">
        <v>15</v>
      </c>
      <c r="N9" s="666" t="s">
        <v>134</v>
      </c>
      <c r="O9" s="648" t="s">
        <v>189</v>
      </c>
    </row>
    <row r="10" spans="1:16" s="140" customFormat="1" ht="28.35" customHeight="1" x14ac:dyDescent="0.15">
      <c r="A10" s="51"/>
      <c r="B10" s="52"/>
      <c r="C10" s="53"/>
      <c r="D10" s="54"/>
      <c r="E10" s="55"/>
      <c r="F10" s="9"/>
      <c r="G10" s="13"/>
      <c r="H10" s="51"/>
      <c r="I10" s="56"/>
      <c r="J10" s="53"/>
      <c r="K10" s="57"/>
      <c r="L10" s="2" t="s">
        <v>246</v>
      </c>
      <c r="M10" s="2" t="s">
        <v>673</v>
      </c>
      <c r="N10" s="667"/>
      <c r="O10" s="649"/>
    </row>
    <row r="11" spans="1:16" s="140" customFormat="1" x14ac:dyDescent="0.15">
      <c r="A11" s="51"/>
      <c r="B11" s="52"/>
      <c r="C11" s="53"/>
      <c r="D11" s="54"/>
      <c r="E11" s="58" t="s">
        <v>16</v>
      </c>
      <c r="F11" s="56" t="s">
        <v>190</v>
      </c>
      <c r="G11" s="2" t="s">
        <v>184</v>
      </c>
      <c r="H11" s="51"/>
      <c r="I11" s="56"/>
      <c r="J11" s="53"/>
      <c r="K11" s="57"/>
      <c r="L11" s="2" t="s">
        <v>703</v>
      </c>
      <c r="M11" s="12" t="s">
        <v>183</v>
      </c>
      <c r="N11" s="33" t="s">
        <v>12</v>
      </c>
      <c r="O11" s="12" t="s">
        <v>144</v>
      </c>
    </row>
    <row r="12" spans="1:16" s="140" customFormat="1" ht="42" x14ac:dyDescent="0.15">
      <c r="A12" s="51"/>
      <c r="B12" s="52"/>
      <c r="C12" s="53"/>
      <c r="D12" s="54"/>
      <c r="E12" s="58"/>
      <c r="F12" s="56"/>
      <c r="G12" s="2" t="s">
        <v>240</v>
      </c>
      <c r="H12" s="51"/>
      <c r="I12" s="56"/>
      <c r="J12" s="53"/>
      <c r="K12" s="57"/>
      <c r="L12" s="2" t="s">
        <v>704</v>
      </c>
      <c r="M12" s="13"/>
      <c r="N12" s="59"/>
      <c r="O12" s="60"/>
    </row>
    <row r="13" spans="1:16" s="140" customFormat="1" x14ac:dyDescent="0.15">
      <c r="A13" s="51"/>
      <c r="B13" s="52"/>
      <c r="C13" s="141"/>
      <c r="D13" s="142"/>
      <c r="E13" s="58"/>
      <c r="F13" s="56"/>
      <c r="G13" s="13" t="s">
        <v>185</v>
      </c>
      <c r="H13" s="51"/>
      <c r="I13" s="56"/>
      <c r="J13" s="141"/>
      <c r="K13" s="143"/>
      <c r="L13" s="13" t="s">
        <v>247</v>
      </c>
      <c r="M13" s="12" t="s">
        <v>13</v>
      </c>
      <c r="N13" s="59"/>
      <c r="O13" s="60"/>
    </row>
    <row r="14" spans="1:16" s="140" customFormat="1" x14ac:dyDescent="0.15">
      <c r="A14" s="51"/>
      <c r="B14" s="52"/>
      <c r="C14" s="141"/>
      <c r="D14" s="142"/>
      <c r="E14" s="58"/>
      <c r="F14" s="56"/>
      <c r="G14" s="13" t="s">
        <v>520</v>
      </c>
      <c r="H14" s="51"/>
      <c r="I14" s="56"/>
      <c r="J14" s="141"/>
      <c r="K14" s="143"/>
      <c r="L14" s="13" t="s">
        <v>521</v>
      </c>
      <c r="M14" s="60"/>
      <c r="N14" s="59"/>
      <c r="O14" s="60"/>
    </row>
    <row r="15" spans="1:16" s="140" customFormat="1" ht="31.5" x14ac:dyDescent="0.15">
      <c r="A15" s="51"/>
      <c r="B15" s="52"/>
      <c r="C15" s="53"/>
      <c r="D15" s="54"/>
      <c r="E15" s="58"/>
      <c r="F15" s="56"/>
      <c r="G15" s="2" t="s">
        <v>186</v>
      </c>
      <c r="H15" s="51"/>
      <c r="I15" s="56"/>
      <c r="J15" s="53"/>
      <c r="K15" s="57"/>
      <c r="L15" s="2" t="s">
        <v>248</v>
      </c>
      <c r="M15" s="60"/>
      <c r="N15" s="59"/>
      <c r="O15" s="60"/>
    </row>
    <row r="16" spans="1:16" s="140" customFormat="1" x14ac:dyDescent="0.15">
      <c r="A16" s="51"/>
      <c r="B16" s="52"/>
      <c r="C16" s="53"/>
      <c r="D16" s="54"/>
      <c r="E16" s="58"/>
      <c r="F16" s="56"/>
      <c r="G16" s="2" t="s">
        <v>207</v>
      </c>
      <c r="H16" s="51"/>
      <c r="I16" s="56"/>
      <c r="J16" s="53"/>
      <c r="K16" s="57"/>
      <c r="L16" s="2" t="s">
        <v>705</v>
      </c>
      <c r="M16" s="60"/>
      <c r="N16" s="59"/>
      <c r="O16" s="60"/>
    </row>
    <row r="17" spans="1:16" s="140" customFormat="1" ht="21" x14ac:dyDescent="0.15">
      <c r="A17" s="51"/>
      <c r="B17" s="52"/>
      <c r="C17" s="53"/>
      <c r="D17" s="54"/>
      <c r="E17" s="58"/>
      <c r="F17" s="56"/>
      <c r="G17" s="2" t="s">
        <v>218</v>
      </c>
      <c r="H17" s="51"/>
      <c r="I17" s="56"/>
      <c r="J17" s="53"/>
      <c r="K17" s="57"/>
      <c r="L17" s="2" t="s">
        <v>249</v>
      </c>
      <c r="M17" s="60"/>
      <c r="N17" s="59"/>
      <c r="O17" s="60"/>
    </row>
    <row r="18" spans="1:16" s="140" customFormat="1" x14ac:dyDescent="0.15">
      <c r="A18" s="51"/>
      <c r="B18" s="52"/>
      <c r="C18" s="53"/>
      <c r="D18" s="54"/>
      <c r="E18" s="58"/>
      <c r="F18" s="56"/>
      <c r="G18" s="2" t="s">
        <v>219</v>
      </c>
      <c r="H18" s="51"/>
      <c r="I18" s="56"/>
      <c r="J18" s="53"/>
      <c r="K18" s="57"/>
      <c r="L18" s="24" t="s">
        <v>706</v>
      </c>
      <c r="M18" s="60"/>
      <c r="N18" s="59"/>
      <c r="O18" s="60"/>
    </row>
    <row r="19" spans="1:16" s="140" customFormat="1" x14ac:dyDescent="0.15">
      <c r="A19" s="51"/>
      <c r="B19" s="52"/>
      <c r="C19" s="53"/>
      <c r="D19" s="54"/>
      <c r="E19" s="58"/>
      <c r="F19" s="56"/>
      <c r="G19" s="2" t="s">
        <v>599</v>
      </c>
      <c r="H19" s="51"/>
      <c r="I19" s="56"/>
      <c r="J19" s="53"/>
      <c r="K19" s="57"/>
      <c r="L19" s="24" t="s">
        <v>600</v>
      </c>
      <c r="M19" s="60"/>
      <c r="N19" s="59"/>
      <c r="O19" s="60"/>
    </row>
    <row r="20" spans="1:16" s="140" customFormat="1" x14ac:dyDescent="0.15">
      <c r="A20" s="51"/>
      <c r="B20" s="52"/>
      <c r="C20" s="53"/>
      <c r="D20" s="54"/>
      <c r="E20" s="58"/>
      <c r="F20" s="56"/>
      <c r="G20" s="2" t="s">
        <v>220</v>
      </c>
      <c r="H20" s="51"/>
      <c r="I20" s="56"/>
      <c r="J20" s="53"/>
      <c r="K20" s="57"/>
      <c r="L20" s="2" t="s">
        <v>250</v>
      </c>
      <c r="M20" s="13"/>
      <c r="N20" s="59"/>
      <c r="O20" s="60"/>
      <c r="P20" s="144"/>
    </row>
    <row r="21" spans="1:16" s="140" customFormat="1" ht="28.5" customHeight="1" x14ac:dyDescent="0.15">
      <c r="A21" s="51"/>
      <c r="B21" s="52"/>
      <c r="C21" s="53"/>
      <c r="D21" s="54"/>
      <c r="E21" s="58"/>
      <c r="F21" s="56"/>
      <c r="G21" s="2" t="s">
        <v>523</v>
      </c>
      <c r="H21" s="51"/>
      <c r="I21" s="56"/>
      <c r="J21" s="53"/>
      <c r="K21" s="57"/>
      <c r="L21" s="2" t="s">
        <v>523</v>
      </c>
      <c r="M21" s="648" t="s">
        <v>187</v>
      </c>
      <c r="N21" s="59"/>
      <c r="O21" s="60"/>
    </row>
    <row r="22" spans="1:16" s="140" customFormat="1" x14ac:dyDescent="0.15">
      <c r="A22" s="51"/>
      <c r="B22" s="52"/>
      <c r="C22" s="53"/>
      <c r="D22" s="54"/>
      <c r="E22" s="58"/>
      <c r="F22" s="56"/>
      <c r="G22" s="2" t="s">
        <v>522</v>
      </c>
      <c r="H22" s="51"/>
      <c r="I22" s="56"/>
      <c r="J22" s="53"/>
      <c r="K22" s="57"/>
      <c r="L22" s="2" t="s">
        <v>522</v>
      </c>
      <c r="M22" s="649"/>
      <c r="N22" s="59"/>
      <c r="O22" s="60"/>
    </row>
    <row r="23" spans="1:16" s="140" customFormat="1" ht="31.5" customHeight="1" x14ac:dyDescent="0.15">
      <c r="A23" s="51"/>
      <c r="B23" s="52"/>
      <c r="C23" s="53"/>
      <c r="D23" s="54"/>
      <c r="E23" s="58"/>
      <c r="F23" s="56"/>
      <c r="G23" s="2" t="s">
        <v>524</v>
      </c>
      <c r="H23" s="51"/>
      <c r="I23" s="56"/>
      <c r="J23" s="53"/>
      <c r="K23" s="57"/>
      <c r="L23" s="2" t="s">
        <v>524</v>
      </c>
      <c r="M23" s="2" t="s">
        <v>526</v>
      </c>
      <c r="N23" s="59"/>
      <c r="O23" s="60"/>
    </row>
    <row r="24" spans="1:16" s="140" customFormat="1" x14ac:dyDescent="0.15">
      <c r="A24" s="51"/>
      <c r="B24" s="52"/>
      <c r="C24" s="53"/>
      <c r="D24" s="54"/>
      <c r="E24" s="58"/>
      <c r="F24" s="56"/>
      <c r="G24" s="2" t="s">
        <v>601</v>
      </c>
      <c r="H24" s="51"/>
      <c r="I24" s="56"/>
      <c r="J24" s="53"/>
      <c r="K24" s="57"/>
      <c r="L24" s="2" t="s">
        <v>601</v>
      </c>
      <c r="M24" s="12" t="s">
        <v>245</v>
      </c>
      <c r="N24" s="59"/>
      <c r="O24" s="60"/>
    </row>
    <row r="25" spans="1:16" s="140" customFormat="1" x14ac:dyDescent="0.15">
      <c r="A25" s="51"/>
      <c r="B25" s="52"/>
      <c r="C25" s="53"/>
      <c r="D25" s="54"/>
      <c r="E25" s="58"/>
      <c r="F25" s="56"/>
      <c r="G25" s="2" t="s">
        <v>525</v>
      </c>
      <c r="H25" s="51"/>
      <c r="I25" s="56"/>
      <c r="J25" s="53"/>
      <c r="K25" s="57"/>
      <c r="L25" s="2" t="s">
        <v>525</v>
      </c>
      <c r="M25" s="13"/>
      <c r="N25" s="42"/>
      <c r="O25" s="13"/>
    </row>
    <row r="26" spans="1:16" s="140" customFormat="1" ht="27" customHeight="1" x14ac:dyDescent="0.15">
      <c r="A26" s="51"/>
      <c r="B26" s="52"/>
      <c r="C26" s="53"/>
      <c r="D26" s="54"/>
      <c r="E26" s="147" t="s">
        <v>31</v>
      </c>
      <c r="F26" s="145" t="s">
        <v>146</v>
      </c>
      <c r="G26" s="149" t="s">
        <v>145</v>
      </c>
      <c r="H26" s="51"/>
      <c r="I26" s="56"/>
      <c r="J26" s="53"/>
      <c r="K26" s="57"/>
      <c r="L26" s="13" t="s">
        <v>667</v>
      </c>
      <c r="M26" s="13" t="s">
        <v>147</v>
      </c>
      <c r="N26" s="39" t="s">
        <v>669</v>
      </c>
      <c r="O26" s="13" t="s">
        <v>144</v>
      </c>
    </row>
    <row r="27" spans="1:16" s="140" customFormat="1" ht="42" x14ac:dyDescent="0.15">
      <c r="A27" s="51"/>
      <c r="B27" s="52"/>
      <c r="C27" s="61"/>
      <c r="D27" s="62"/>
      <c r="E27" s="51"/>
      <c r="F27" s="62"/>
      <c r="G27" s="21" t="s">
        <v>251</v>
      </c>
      <c r="H27" s="51"/>
      <c r="I27" s="56"/>
      <c r="J27" s="61"/>
      <c r="K27" s="62"/>
      <c r="L27" s="21" t="s">
        <v>707</v>
      </c>
      <c r="M27" s="12" t="s">
        <v>252</v>
      </c>
      <c r="N27" s="17" t="s">
        <v>204</v>
      </c>
      <c r="O27" s="12" t="s">
        <v>253</v>
      </c>
    </row>
    <row r="28" spans="1:16" s="140" customFormat="1" x14ac:dyDescent="0.15">
      <c r="A28" s="51"/>
      <c r="B28" s="52"/>
      <c r="C28" s="61"/>
      <c r="D28" s="62"/>
      <c r="E28" s="63"/>
      <c r="F28" s="44"/>
      <c r="G28" s="21" t="s">
        <v>254</v>
      </c>
      <c r="H28" s="51"/>
      <c r="I28" s="56"/>
      <c r="J28" s="61"/>
      <c r="K28" s="62"/>
      <c r="L28" s="21" t="s">
        <v>708</v>
      </c>
      <c r="M28" s="60"/>
      <c r="N28" s="62"/>
      <c r="O28" s="60"/>
    </row>
    <row r="29" spans="1:16" s="140" customFormat="1" x14ac:dyDescent="0.15">
      <c r="A29" s="51"/>
      <c r="B29" s="52"/>
      <c r="C29" s="61"/>
      <c r="D29" s="62"/>
      <c r="E29" s="31" t="s">
        <v>137</v>
      </c>
      <c r="F29" s="64" t="s">
        <v>255</v>
      </c>
      <c r="G29" s="65" t="s">
        <v>256</v>
      </c>
      <c r="H29" s="51"/>
      <c r="I29" s="56"/>
      <c r="J29" s="61"/>
      <c r="K29" s="62"/>
      <c r="L29" s="4" t="s">
        <v>854</v>
      </c>
      <c r="M29" s="3" t="s">
        <v>202</v>
      </c>
      <c r="N29" s="669"/>
      <c r="O29" s="669"/>
      <c r="P29" s="144"/>
    </row>
    <row r="30" spans="1:16" s="140" customFormat="1" ht="18.600000000000001" customHeight="1" x14ac:dyDescent="0.15">
      <c r="A30" s="51"/>
      <c r="B30" s="52"/>
      <c r="C30" s="61"/>
      <c r="D30" s="62"/>
      <c r="E30" s="34"/>
      <c r="F30" s="64"/>
      <c r="G30" s="65"/>
      <c r="H30" s="51"/>
      <c r="I30" s="56"/>
      <c r="J30" s="61"/>
      <c r="K30" s="62"/>
      <c r="L30" s="4" t="s">
        <v>855</v>
      </c>
      <c r="M30" s="3" t="s">
        <v>201</v>
      </c>
      <c r="N30" s="669"/>
      <c r="O30" s="669"/>
      <c r="P30" s="144"/>
    </row>
    <row r="31" spans="1:16" s="140" customFormat="1" x14ac:dyDescent="0.15">
      <c r="A31" s="51"/>
      <c r="B31" s="52"/>
      <c r="C31" s="61"/>
      <c r="D31" s="62"/>
      <c r="E31" s="34"/>
      <c r="F31" s="64"/>
      <c r="G31" s="65"/>
      <c r="H31" s="51"/>
      <c r="I31" s="56"/>
      <c r="J31" s="61"/>
      <c r="K31" s="62"/>
      <c r="L31" s="4" t="s">
        <v>709</v>
      </c>
      <c r="M31" s="668" t="s">
        <v>3</v>
      </c>
      <c r="N31" s="669"/>
      <c r="O31" s="669"/>
      <c r="P31" s="144"/>
    </row>
    <row r="32" spans="1:16" s="140" customFormat="1" ht="21" x14ac:dyDescent="0.15">
      <c r="A32" s="51"/>
      <c r="B32" s="52"/>
      <c r="C32" s="61"/>
      <c r="D32" s="62"/>
      <c r="E32" s="34"/>
      <c r="F32" s="64"/>
      <c r="G32" s="65"/>
      <c r="H32" s="51"/>
      <c r="I32" s="56"/>
      <c r="J32" s="61"/>
      <c r="K32" s="62"/>
      <c r="L32" s="4" t="s">
        <v>856</v>
      </c>
      <c r="M32" s="674"/>
      <c r="N32" s="669"/>
      <c r="O32" s="669"/>
      <c r="P32" s="144"/>
    </row>
    <row r="33" spans="1:16" s="140" customFormat="1" ht="34.35" customHeight="1" x14ac:dyDescent="0.15">
      <c r="A33" s="51"/>
      <c r="B33" s="52"/>
      <c r="C33" s="61"/>
      <c r="D33" s="62"/>
      <c r="E33" s="37"/>
      <c r="F33" s="66"/>
      <c r="G33" s="23"/>
      <c r="H33" s="51"/>
      <c r="I33" s="56"/>
      <c r="J33" s="61"/>
      <c r="K33" s="62"/>
      <c r="L33" s="4" t="s">
        <v>857</v>
      </c>
      <c r="M33" s="3" t="s">
        <v>209</v>
      </c>
      <c r="N33" s="669"/>
      <c r="O33" s="669"/>
      <c r="P33" s="144"/>
    </row>
    <row r="34" spans="1:16" s="140" customFormat="1" x14ac:dyDescent="0.15">
      <c r="A34" s="51"/>
      <c r="B34" s="52"/>
      <c r="C34" s="61"/>
      <c r="D34" s="62"/>
      <c r="E34" s="34" t="s">
        <v>22</v>
      </c>
      <c r="F34" s="41" t="s">
        <v>589</v>
      </c>
      <c r="G34" s="4" t="s">
        <v>590</v>
      </c>
      <c r="H34" s="51"/>
      <c r="I34" s="56"/>
      <c r="J34" s="61"/>
      <c r="K34" s="62"/>
      <c r="L34" s="4" t="s">
        <v>591</v>
      </c>
      <c r="M34" s="14" t="s">
        <v>13</v>
      </c>
      <c r="N34" s="23"/>
      <c r="O34" s="23"/>
      <c r="P34" s="144"/>
    </row>
    <row r="35" spans="1:16" s="140" customFormat="1" x14ac:dyDescent="0.15">
      <c r="A35" s="51"/>
      <c r="B35" s="52"/>
      <c r="C35" s="61"/>
      <c r="D35" s="62"/>
      <c r="E35" s="31" t="s">
        <v>198</v>
      </c>
      <c r="F35" s="663" t="s">
        <v>257</v>
      </c>
      <c r="G35" s="65" t="s">
        <v>258</v>
      </c>
      <c r="H35" s="51"/>
      <c r="I35" s="56"/>
      <c r="J35" s="61"/>
      <c r="K35" s="62"/>
      <c r="L35" s="4" t="s">
        <v>668</v>
      </c>
      <c r="M35" s="14" t="s">
        <v>202</v>
      </c>
      <c r="N35" s="67" t="s">
        <v>345</v>
      </c>
      <c r="O35" s="14" t="s">
        <v>548</v>
      </c>
      <c r="P35" s="144"/>
    </row>
    <row r="36" spans="1:16" s="140" customFormat="1" x14ac:dyDescent="0.15">
      <c r="A36" s="51"/>
      <c r="B36" s="52"/>
      <c r="C36" s="61"/>
      <c r="D36" s="62"/>
      <c r="E36" s="34"/>
      <c r="F36" s="675"/>
      <c r="G36" s="65"/>
      <c r="H36" s="51"/>
      <c r="I36" s="56"/>
      <c r="J36" s="61"/>
      <c r="K36" s="62"/>
      <c r="L36" s="4" t="s">
        <v>858</v>
      </c>
      <c r="M36" s="42"/>
      <c r="N36" s="67"/>
      <c r="O36" s="59"/>
      <c r="P36" s="144"/>
    </row>
    <row r="37" spans="1:16" s="140" customFormat="1" ht="21" x14ac:dyDescent="0.15">
      <c r="A37" s="51"/>
      <c r="B37" s="52"/>
      <c r="C37" s="61"/>
      <c r="D37" s="62"/>
      <c r="E37" s="34"/>
      <c r="F37" s="675"/>
      <c r="G37" s="65"/>
      <c r="H37" s="51"/>
      <c r="I37" s="56"/>
      <c r="J37" s="61"/>
      <c r="K37" s="62"/>
      <c r="L37" s="4" t="s">
        <v>710</v>
      </c>
      <c r="M37" s="3" t="s">
        <v>201</v>
      </c>
      <c r="N37" s="36"/>
      <c r="O37" s="59"/>
      <c r="P37" s="144"/>
    </row>
    <row r="38" spans="1:16" s="140" customFormat="1" ht="21" x14ac:dyDescent="0.15">
      <c r="A38" s="51"/>
      <c r="B38" s="52"/>
      <c r="C38" s="61"/>
      <c r="D38" s="62"/>
      <c r="E38" s="34"/>
      <c r="F38" s="675"/>
      <c r="G38" s="65"/>
      <c r="H38" s="51"/>
      <c r="I38" s="56"/>
      <c r="J38" s="61"/>
      <c r="K38" s="62"/>
      <c r="L38" s="4" t="s">
        <v>711</v>
      </c>
      <c r="M38" s="3" t="s">
        <v>3</v>
      </c>
      <c r="N38" s="36"/>
      <c r="O38" s="59"/>
      <c r="P38" s="144"/>
    </row>
    <row r="39" spans="1:16" s="140" customFormat="1" ht="21" x14ac:dyDescent="0.15">
      <c r="A39" s="51"/>
      <c r="B39" s="52"/>
      <c r="C39" s="61"/>
      <c r="D39" s="62"/>
      <c r="E39" s="34"/>
      <c r="F39" s="675"/>
      <c r="G39" s="65"/>
      <c r="H39" s="51"/>
      <c r="I39" s="56"/>
      <c r="J39" s="61"/>
      <c r="K39" s="62"/>
      <c r="L39" s="4" t="s">
        <v>712</v>
      </c>
      <c r="M39" s="3" t="s">
        <v>209</v>
      </c>
      <c r="N39" s="36"/>
      <c r="O39" s="59"/>
      <c r="P39" s="144"/>
    </row>
    <row r="40" spans="1:16" s="140" customFormat="1" x14ac:dyDescent="0.15">
      <c r="A40" s="51"/>
      <c r="B40" s="52"/>
      <c r="C40" s="61"/>
      <c r="D40" s="62"/>
      <c r="E40" s="37"/>
      <c r="F40" s="676"/>
      <c r="G40" s="23"/>
      <c r="H40" s="51"/>
      <c r="I40" s="56"/>
      <c r="J40" s="61"/>
      <c r="K40" s="62"/>
      <c r="L40" s="4" t="s">
        <v>588</v>
      </c>
      <c r="M40" s="3" t="s">
        <v>546</v>
      </c>
      <c r="N40" s="36"/>
      <c r="O40" s="59"/>
      <c r="P40" s="144"/>
    </row>
    <row r="41" spans="1:16" s="140" customFormat="1" x14ac:dyDescent="0.15">
      <c r="A41" s="51"/>
      <c r="B41" s="52"/>
      <c r="C41" s="61"/>
      <c r="D41" s="62"/>
      <c r="E41" s="34" t="s">
        <v>228</v>
      </c>
      <c r="F41" s="64" t="s">
        <v>586</v>
      </c>
      <c r="G41" s="65" t="s">
        <v>587</v>
      </c>
      <c r="H41" s="51"/>
      <c r="I41" s="56"/>
      <c r="J41" s="61"/>
      <c r="K41" s="62"/>
      <c r="L41" s="22" t="s">
        <v>602</v>
      </c>
      <c r="M41" s="14" t="s">
        <v>546</v>
      </c>
      <c r="N41" s="36"/>
      <c r="O41" s="59"/>
      <c r="P41" s="144"/>
    </row>
    <row r="42" spans="1:16" s="140" customFormat="1" x14ac:dyDescent="0.15">
      <c r="A42" s="51"/>
      <c r="B42" s="52"/>
      <c r="C42" s="61"/>
      <c r="D42" s="62"/>
      <c r="E42" s="37"/>
      <c r="F42" s="66"/>
      <c r="G42" s="23"/>
      <c r="H42" s="51"/>
      <c r="I42" s="56"/>
      <c r="J42" s="61"/>
      <c r="K42" s="62"/>
      <c r="L42" s="23" t="s">
        <v>603</v>
      </c>
      <c r="M42" s="42"/>
      <c r="N42" s="36"/>
      <c r="O42" s="59"/>
      <c r="P42" s="144"/>
    </row>
    <row r="43" spans="1:16" s="140" customFormat="1" x14ac:dyDescent="0.15">
      <c r="A43" s="51"/>
      <c r="B43" s="52"/>
      <c r="C43" s="61"/>
      <c r="D43" s="62"/>
      <c r="E43" s="37" t="s">
        <v>481</v>
      </c>
      <c r="F43" s="66" t="s">
        <v>592</v>
      </c>
      <c r="G43" s="23" t="s">
        <v>593</v>
      </c>
      <c r="H43" s="51"/>
      <c r="I43" s="56"/>
      <c r="J43" s="61"/>
      <c r="K43" s="62"/>
      <c r="L43" s="4" t="s">
        <v>594</v>
      </c>
      <c r="M43" s="3" t="s">
        <v>147</v>
      </c>
      <c r="N43" s="36"/>
      <c r="O43" s="42"/>
      <c r="P43" s="144"/>
    </row>
    <row r="44" spans="1:16" s="140" customFormat="1" ht="11.25" customHeight="1" x14ac:dyDescent="0.15">
      <c r="A44" s="642"/>
      <c r="B44" s="677"/>
      <c r="C44" s="645" t="s">
        <v>79</v>
      </c>
      <c r="D44" s="638" t="s">
        <v>789</v>
      </c>
      <c r="E44" s="49" t="s">
        <v>14</v>
      </c>
      <c r="F44" s="8" t="s">
        <v>9</v>
      </c>
      <c r="G44" s="2" t="s">
        <v>94</v>
      </c>
      <c r="H44" s="642"/>
      <c r="I44" s="641"/>
      <c r="J44" s="645" t="s">
        <v>79</v>
      </c>
      <c r="K44" s="638" t="s">
        <v>789</v>
      </c>
      <c r="L44" s="2" t="s">
        <v>259</v>
      </c>
      <c r="M44" s="2" t="s">
        <v>17</v>
      </c>
      <c r="N44" s="14" t="s">
        <v>12</v>
      </c>
      <c r="O44" s="12" t="s">
        <v>2</v>
      </c>
    </row>
    <row r="45" spans="1:16" s="140" customFormat="1" ht="11.25" customHeight="1" x14ac:dyDescent="0.15">
      <c r="A45" s="642"/>
      <c r="B45" s="677"/>
      <c r="C45" s="646"/>
      <c r="D45" s="647"/>
      <c r="E45" s="55"/>
      <c r="F45" s="9"/>
      <c r="G45" s="13" t="s">
        <v>849</v>
      </c>
      <c r="H45" s="642"/>
      <c r="I45" s="641"/>
      <c r="J45" s="646"/>
      <c r="K45" s="647"/>
      <c r="L45" s="2" t="s">
        <v>598</v>
      </c>
      <c r="M45" s="2" t="s">
        <v>147</v>
      </c>
      <c r="N45" s="59"/>
      <c r="O45" s="60"/>
    </row>
    <row r="46" spans="1:16" s="140" customFormat="1" ht="21" x14ac:dyDescent="0.15">
      <c r="A46" s="642"/>
      <c r="B46" s="677"/>
      <c r="C46" s="646"/>
      <c r="D46" s="647"/>
      <c r="E46" s="68" t="s">
        <v>16</v>
      </c>
      <c r="F46" s="69" t="s">
        <v>156</v>
      </c>
      <c r="G46" s="6" t="s">
        <v>95</v>
      </c>
      <c r="H46" s="642"/>
      <c r="I46" s="641"/>
      <c r="J46" s="646"/>
      <c r="K46" s="647"/>
      <c r="L46" s="6" t="s">
        <v>260</v>
      </c>
      <c r="M46" s="6" t="s">
        <v>7</v>
      </c>
      <c r="N46" s="59"/>
      <c r="O46" s="70"/>
    </row>
    <row r="47" spans="1:16" s="140" customFormat="1" x14ac:dyDescent="0.15">
      <c r="A47" s="642"/>
      <c r="B47" s="677"/>
      <c r="C47" s="646"/>
      <c r="D47" s="647"/>
      <c r="E47" s="71"/>
      <c r="F47" s="72"/>
      <c r="G47" s="6" t="s">
        <v>96</v>
      </c>
      <c r="H47" s="642"/>
      <c r="I47" s="641"/>
      <c r="J47" s="646"/>
      <c r="K47" s="647"/>
      <c r="L47" s="6" t="s">
        <v>494</v>
      </c>
      <c r="M47" s="6" t="s">
        <v>18</v>
      </c>
      <c r="N47" s="59"/>
      <c r="O47" s="70"/>
    </row>
    <row r="48" spans="1:16" s="140" customFormat="1" ht="36" customHeight="1" x14ac:dyDescent="0.15">
      <c r="A48" s="642"/>
      <c r="B48" s="677"/>
      <c r="C48" s="646"/>
      <c r="D48" s="647"/>
      <c r="E48" s="135" t="s">
        <v>31</v>
      </c>
      <c r="F48" s="136" t="s">
        <v>595</v>
      </c>
      <c r="G48" s="122" t="s">
        <v>596</v>
      </c>
      <c r="H48" s="642"/>
      <c r="I48" s="641"/>
      <c r="J48" s="646"/>
      <c r="K48" s="647"/>
      <c r="L48" s="6" t="s">
        <v>604</v>
      </c>
      <c r="M48" s="6" t="s">
        <v>13</v>
      </c>
      <c r="N48" s="59"/>
      <c r="O48" s="70"/>
    </row>
    <row r="49" spans="1:16" s="140" customFormat="1" ht="37.5" customHeight="1" x14ac:dyDescent="0.15">
      <c r="A49" s="642"/>
      <c r="B49" s="677"/>
      <c r="C49" s="646"/>
      <c r="D49" s="647"/>
      <c r="E49" s="135"/>
      <c r="F49" s="136"/>
      <c r="G49" s="122" t="s">
        <v>670</v>
      </c>
      <c r="H49" s="642"/>
      <c r="I49" s="641"/>
      <c r="J49" s="646"/>
      <c r="K49" s="647"/>
      <c r="L49" s="6" t="s">
        <v>671</v>
      </c>
      <c r="M49" s="6" t="s">
        <v>147</v>
      </c>
      <c r="N49" s="59"/>
      <c r="O49" s="70"/>
    </row>
    <row r="50" spans="1:16" s="140" customFormat="1" ht="58.5" customHeight="1" x14ac:dyDescent="0.15">
      <c r="A50" s="642"/>
      <c r="B50" s="677"/>
      <c r="C50" s="646"/>
      <c r="D50" s="647"/>
      <c r="E50" s="45" t="s">
        <v>20</v>
      </c>
      <c r="F50" s="8" t="s">
        <v>157</v>
      </c>
      <c r="G50" s="12" t="s">
        <v>97</v>
      </c>
      <c r="H50" s="642"/>
      <c r="I50" s="641"/>
      <c r="J50" s="646"/>
      <c r="K50" s="647"/>
      <c r="L50" s="2" t="s">
        <v>261</v>
      </c>
      <c r="M50" s="2" t="s">
        <v>19</v>
      </c>
      <c r="N50" s="59"/>
      <c r="O50" s="60"/>
    </row>
    <row r="51" spans="1:16" s="140" customFormat="1" x14ac:dyDescent="0.15">
      <c r="A51" s="642"/>
      <c r="B51" s="677"/>
      <c r="C51" s="646"/>
      <c r="D51" s="647"/>
      <c r="E51" s="63"/>
      <c r="F51" s="9"/>
      <c r="G51" s="13"/>
      <c r="H51" s="642"/>
      <c r="I51" s="641"/>
      <c r="J51" s="646"/>
      <c r="K51" s="647"/>
      <c r="L51" s="2" t="s">
        <v>713</v>
      </c>
      <c r="M51" s="2" t="s">
        <v>673</v>
      </c>
      <c r="N51" s="59"/>
      <c r="O51" s="60"/>
    </row>
    <row r="52" spans="1:16" s="140" customFormat="1" x14ac:dyDescent="0.15">
      <c r="A52" s="642"/>
      <c r="B52" s="677"/>
      <c r="C52" s="646"/>
      <c r="D52" s="647"/>
      <c r="E52" s="49" t="s">
        <v>32</v>
      </c>
      <c r="F52" s="8" t="s">
        <v>21</v>
      </c>
      <c r="G52" s="2" t="s">
        <v>98</v>
      </c>
      <c r="H52" s="642"/>
      <c r="I52" s="641"/>
      <c r="J52" s="646"/>
      <c r="K52" s="647"/>
      <c r="L52" s="2" t="s">
        <v>262</v>
      </c>
      <c r="M52" s="2" t="s">
        <v>17</v>
      </c>
      <c r="N52" s="42"/>
      <c r="O52" s="60"/>
    </row>
    <row r="53" spans="1:16" s="140" customFormat="1" x14ac:dyDescent="0.15">
      <c r="A53" s="642"/>
      <c r="B53" s="677"/>
      <c r="C53" s="646"/>
      <c r="D53" s="647"/>
      <c r="E53" s="58"/>
      <c r="F53" s="62"/>
      <c r="G53" s="13" t="s">
        <v>507</v>
      </c>
      <c r="H53" s="642"/>
      <c r="I53" s="641"/>
      <c r="J53" s="646"/>
      <c r="K53" s="647"/>
      <c r="L53" s="2" t="s">
        <v>264</v>
      </c>
      <c r="M53" s="2" t="s">
        <v>209</v>
      </c>
      <c r="N53" s="3" t="s">
        <v>134</v>
      </c>
      <c r="O53" s="60"/>
    </row>
    <row r="54" spans="1:16" s="140" customFormat="1" ht="52.5" x14ac:dyDescent="0.15">
      <c r="A54" s="642"/>
      <c r="B54" s="677"/>
      <c r="C54" s="646"/>
      <c r="D54" s="647"/>
      <c r="E54" s="58"/>
      <c r="F54" s="62"/>
      <c r="G54" s="2" t="s">
        <v>266</v>
      </c>
      <c r="H54" s="642"/>
      <c r="I54" s="641"/>
      <c r="J54" s="646"/>
      <c r="K54" s="647"/>
      <c r="L54" s="2" t="s">
        <v>425</v>
      </c>
      <c r="M54" s="2" t="s">
        <v>265</v>
      </c>
      <c r="N54" s="14" t="s">
        <v>12</v>
      </c>
      <c r="O54" s="60"/>
    </row>
    <row r="55" spans="1:16" s="140" customFormat="1" x14ac:dyDescent="0.15">
      <c r="A55" s="642"/>
      <c r="B55" s="677"/>
      <c r="C55" s="646"/>
      <c r="D55" s="647"/>
      <c r="E55" s="58"/>
      <c r="F55" s="62"/>
      <c r="G55" s="12" t="s">
        <v>267</v>
      </c>
      <c r="H55" s="642"/>
      <c r="I55" s="641"/>
      <c r="J55" s="646"/>
      <c r="K55" s="647"/>
      <c r="L55" s="2" t="s">
        <v>672</v>
      </c>
      <c r="M55" s="2" t="s">
        <v>1</v>
      </c>
      <c r="N55" s="59"/>
      <c r="O55" s="60"/>
    </row>
    <row r="56" spans="1:16" s="140" customFormat="1" x14ac:dyDescent="0.15">
      <c r="A56" s="642"/>
      <c r="B56" s="677"/>
      <c r="C56" s="646"/>
      <c r="D56" s="647"/>
      <c r="E56" s="55"/>
      <c r="F56" s="44"/>
      <c r="G56" s="13"/>
      <c r="H56" s="642"/>
      <c r="I56" s="641"/>
      <c r="J56" s="646"/>
      <c r="K56" s="647"/>
      <c r="L56" s="13" t="s">
        <v>508</v>
      </c>
      <c r="M56" s="13" t="s">
        <v>202</v>
      </c>
      <c r="N56" s="59"/>
      <c r="O56" s="60"/>
    </row>
    <row r="57" spans="1:16" s="140" customFormat="1" x14ac:dyDescent="0.15">
      <c r="A57" s="642"/>
      <c r="B57" s="677"/>
      <c r="C57" s="646"/>
      <c r="D57" s="647"/>
      <c r="E57" s="43" t="s">
        <v>22</v>
      </c>
      <c r="F57" s="8" t="s">
        <v>158</v>
      </c>
      <c r="G57" s="2" t="s">
        <v>99</v>
      </c>
      <c r="H57" s="642"/>
      <c r="I57" s="641"/>
      <c r="J57" s="646"/>
      <c r="K57" s="647"/>
      <c r="L57" s="2" t="s">
        <v>268</v>
      </c>
      <c r="M57" s="2" t="s">
        <v>10</v>
      </c>
      <c r="N57" s="59"/>
      <c r="O57" s="60"/>
    </row>
    <row r="58" spans="1:16" s="140" customFormat="1" ht="31.5" x14ac:dyDescent="0.15">
      <c r="A58" s="642"/>
      <c r="B58" s="677"/>
      <c r="C58" s="646"/>
      <c r="D58" s="647"/>
      <c r="E58" s="49" t="s">
        <v>198</v>
      </c>
      <c r="F58" s="8" t="s">
        <v>23</v>
      </c>
      <c r="G58" s="2" t="s">
        <v>241</v>
      </c>
      <c r="H58" s="642"/>
      <c r="I58" s="641"/>
      <c r="J58" s="646"/>
      <c r="K58" s="647"/>
      <c r="L58" s="2" t="s">
        <v>269</v>
      </c>
      <c r="M58" s="21" t="s">
        <v>8</v>
      </c>
      <c r="N58" s="59"/>
      <c r="O58" s="60"/>
    </row>
    <row r="59" spans="1:16" s="140" customFormat="1" x14ac:dyDescent="0.15">
      <c r="A59" s="642"/>
      <c r="B59" s="677"/>
      <c r="C59" s="646"/>
      <c r="D59" s="647"/>
      <c r="E59" s="55"/>
      <c r="F59" s="9"/>
      <c r="G59" s="2" t="s">
        <v>270</v>
      </c>
      <c r="H59" s="642"/>
      <c r="I59" s="641"/>
      <c r="J59" s="646"/>
      <c r="K59" s="647"/>
      <c r="L59" s="2" t="s">
        <v>714</v>
      </c>
      <c r="M59" s="21" t="s">
        <v>18</v>
      </c>
      <c r="N59" s="59"/>
      <c r="O59" s="60"/>
    </row>
    <row r="60" spans="1:16" s="140" customFormat="1" x14ac:dyDescent="0.15">
      <c r="A60" s="642"/>
      <c r="B60" s="677"/>
      <c r="C60" s="646"/>
      <c r="D60" s="647"/>
      <c r="E60" s="49" t="s">
        <v>228</v>
      </c>
      <c r="F60" s="17" t="s">
        <v>205</v>
      </c>
      <c r="G60" s="2" t="s">
        <v>206</v>
      </c>
      <c r="H60" s="642"/>
      <c r="I60" s="641"/>
      <c r="J60" s="646"/>
      <c r="K60" s="647"/>
      <c r="L60" s="2" t="s">
        <v>426</v>
      </c>
      <c r="M60" s="21" t="s">
        <v>263</v>
      </c>
      <c r="N60" s="59"/>
      <c r="O60" s="60"/>
      <c r="P60" s="144"/>
    </row>
    <row r="61" spans="1:16" s="140" customFormat="1" ht="21" x14ac:dyDescent="0.15">
      <c r="A61" s="642"/>
      <c r="B61" s="677"/>
      <c r="C61" s="51"/>
      <c r="D61" s="73"/>
      <c r="E61" s="58"/>
      <c r="F61" s="62"/>
      <c r="G61" s="2" t="s">
        <v>273</v>
      </c>
      <c r="H61" s="642"/>
      <c r="I61" s="641"/>
      <c r="J61" s="51"/>
      <c r="K61" s="73"/>
      <c r="L61" s="2" t="s">
        <v>715</v>
      </c>
      <c r="M61" s="21" t="s">
        <v>245</v>
      </c>
      <c r="N61" s="59"/>
      <c r="O61" s="60"/>
      <c r="P61" s="144"/>
    </row>
    <row r="62" spans="1:16" s="140" customFormat="1" ht="21" x14ac:dyDescent="0.15">
      <c r="A62" s="642"/>
      <c r="B62" s="677"/>
      <c r="C62" s="51"/>
      <c r="D62" s="73"/>
      <c r="E62" s="58"/>
      <c r="F62" s="62"/>
      <c r="G62" s="2" t="s">
        <v>274</v>
      </c>
      <c r="H62" s="642"/>
      <c r="I62" s="641"/>
      <c r="J62" s="51"/>
      <c r="K62" s="73"/>
      <c r="L62" s="2" t="s">
        <v>427</v>
      </c>
      <c r="M62" s="21" t="s">
        <v>271</v>
      </c>
      <c r="N62" s="59"/>
      <c r="O62" s="60"/>
      <c r="P62" s="144"/>
    </row>
    <row r="63" spans="1:16" s="140" customFormat="1" x14ac:dyDescent="0.15">
      <c r="A63" s="642"/>
      <c r="B63" s="677"/>
      <c r="C63" s="51"/>
      <c r="D63" s="73"/>
      <c r="E63" s="55"/>
      <c r="F63" s="44"/>
      <c r="G63" s="2" t="s">
        <v>653</v>
      </c>
      <c r="H63" s="642"/>
      <c r="I63" s="641"/>
      <c r="J63" s="51"/>
      <c r="K63" s="73"/>
      <c r="L63" s="2" t="s">
        <v>428</v>
      </c>
      <c r="M63" s="21" t="s">
        <v>272</v>
      </c>
      <c r="N63" s="59"/>
      <c r="O63" s="60"/>
      <c r="P63" s="144"/>
    </row>
    <row r="64" spans="1:16" s="140" customFormat="1" x14ac:dyDescent="0.15">
      <c r="A64" s="642"/>
      <c r="B64" s="677"/>
      <c r="C64" s="51"/>
      <c r="D64" s="73"/>
      <c r="E64" s="635" t="s">
        <v>481</v>
      </c>
      <c r="F64" s="640" t="s">
        <v>716</v>
      </c>
      <c r="G64" s="12" t="s">
        <v>597</v>
      </c>
      <c r="H64" s="642"/>
      <c r="I64" s="641"/>
      <c r="J64" s="51"/>
      <c r="K64" s="73"/>
      <c r="L64" s="12" t="s">
        <v>597</v>
      </c>
      <c r="M64" s="21" t="s">
        <v>546</v>
      </c>
      <c r="N64" s="59"/>
      <c r="O64" s="60"/>
      <c r="P64" s="144"/>
    </row>
    <row r="65" spans="1:16" s="140" customFormat="1" ht="42" x14ac:dyDescent="0.15">
      <c r="A65" s="642"/>
      <c r="B65" s="677"/>
      <c r="C65" s="51"/>
      <c r="D65" s="73"/>
      <c r="E65" s="639"/>
      <c r="F65" s="641"/>
      <c r="G65" s="12" t="s">
        <v>276</v>
      </c>
      <c r="H65" s="642"/>
      <c r="I65" s="641"/>
      <c r="J65" s="51"/>
      <c r="K65" s="73"/>
      <c r="L65" s="12" t="s">
        <v>862</v>
      </c>
      <c r="M65" s="21" t="s">
        <v>263</v>
      </c>
      <c r="N65" s="59"/>
      <c r="O65" s="60"/>
      <c r="P65" s="144"/>
    </row>
    <row r="66" spans="1:16" s="140" customFormat="1" ht="21" x14ac:dyDescent="0.15">
      <c r="A66" s="642"/>
      <c r="B66" s="677"/>
      <c r="C66" s="51"/>
      <c r="D66" s="73"/>
      <c r="E66" s="58"/>
      <c r="F66" s="62"/>
      <c r="G66" s="60"/>
      <c r="H66" s="642"/>
      <c r="I66" s="641"/>
      <c r="J66" s="51"/>
      <c r="K66" s="73"/>
      <c r="L66" s="2" t="s">
        <v>859</v>
      </c>
      <c r="M66" s="21" t="s">
        <v>271</v>
      </c>
      <c r="N66" s="59"/>
      <c r="O66" s="60"/>
      <c r="P66" s="144"/>
    </row>
    <row r="67" spans="1:16" s="140" customFormat="1" ht="21" x14ac:dyDescent="0.15">
      <c r="A67" s="642"/>
      <c r="B67" s="677"/>
      <c r="C67" s="51"/>
      <c r="D67" s="73"/>
      <c r="E67" s="58"/>
      <c r="F67" s="62"/>
      <c r="G67" s="60"/>
      <c r="H67" s="642"/>
      <c r="I67" s="641"/>
      <c r="J67" s="51"/>
      <c r="K67" s="73"/>
      <c r="L67" s="2" t="s">
        <v>860</v>
      </c>
      <c r="M67" s="21" t="s">
        <v>277</v>
      </c>
      <c r="N67" s="59"/>
      <c r="O67" s="60"/>
      <c r="P67" s="144"/>
    </row>
    <row r="68" spans="1:16" s="140" customFormat="1" ht="21" x14ac:dyDescent="0.15">
      <c r="A68" s="642"/>
      <c r="B68" s="677"/>
      <c r="C68" s="51"/>
      <c r="D68" s="73"/>
      <c r="E68" s="58"/>
      <c r="F68" s="62"/>
      <c r="G68" s="13"/>
      <c r="H68" s="642"/>
      <c r="I68" s="641"/>
      <c r="J68" s="51"/>
      <c r="K68" s="73"/>
      <c r="L68" s="2" t="s">
        <v>861</v>
      </c>
      <c r="M68" s="21" t="s">
        <v>272</v>
      </c>
      <c r="N68" s="59"/>
      <c r="O68" s="60"/>
      <c r="P68" s="144"/>
    </row>
    <row r="69" spans="1:16" s="140" customFormat="1" x14ac:dyDescent="0.15">
      <c r="A69" s="642"/>
      <c r="B69" s="677"/>
      <c r="C69" s="51"/>
      <c r="D69" s="73"/>
      <c r="E69" s="58"/>
      <c r="F69" s="62"/>
      <c r="G69" s="12" t="s">
        <v>279</v>
      </c>
      <c r="H69" s="642"/>
      <c r="I69" s="641"/>
      <c r="J69" s="51"/>
      <c r="K69" s="73"/>
      <c r="L69" s="2" t="s">
        <v>429</v>
      </c>
      <c r="M69" s="25" t="s">
        <v>263</v>
      </c>
      <c r="N69" s="59"/>
      <c r="O69" s="60"/>
      <c r="P69" s="144"/>
    </row>
    <row r="70" spans="1:16" s="140" customFormat="1" x14ac:dyDescent="0.15">
      <c r="A70" s="642"/>
      <c r="B70" s="677"/>
      <c r="C70" s="51"/>
      <c r="D70" s="73"/>
      <c r="E70" s="58"/>
      <c r="F70" s="62"/>
      <c r="G70" s="13"/>
      <c r="H70" s="642"/>
      <c r="I70" s="641"/>
      <c r="J70" s="51"/>
      <c r="K70" s="73"/>
      <c r="L70" s="2" t="s">
        <v>430</v>
      </c>
      <c r="M70" s="21" t="s">
        <v>271</v>
      </c>
      <c r="N70" s="59"/>
      <c r="O70" s="60"/>
      <c r="P70" s="144"/>
    </row>
    <row r="71" spans="1:16" s="140" customFormat="1" x14ac:dyDescent="0.15">
      <c r="A71" s="643"/>
      <c r="B71" s="678"/>
      <c r="C71" s="51"/>
      <c r="D71" s="73"/>
      <c r="E71" s="55"/>
      <c r="F71" s="44"/>
      <c r="G71" s="2" t="s">
        <v>280</v>
      </c>
      <c r="H71" s="643"/>
      <c r="I71" s="644"/>
      <c r="J71" s="51"/>
      <c r="K71" s="73"/>
      <c r="L71" s="2" t="s">
        <v>717</v>
      </c>
      <c r="M71" s="21" t="s">
        <v>278</v>
      </c>
      <c r="N71" s="42"/>
      <c r="O71" s="13"/>
      <c r="P71" s="144"/>
    </row>
    <row r="72" spans="1:16" s="140" customFormat="1" ht="76.5" customHeight="1" x14ac:dyDescent="0.15">
      <c r="A72" s="45">
        <v>32</v>
      </c>
      <c r="B72" s="8" t="s">
        <v>790</v>
      </c>
      <c r="C72" s="74" t="s">
        <v>79</v>
      </c>
      <c r="D72" s="75" t="s">
        <v>791</v>
      </c>
      <c r="E72" s="76" t="s">
        <v>14</v>
      </c>
      <c r="F72" s="5" t="s">
        <v>24</v>
      </c>
      <c r="G72" s="13" t="s">
        <v>674</v>
      </c>
      <c r="H72" s="45">
        <v>32</v>
      </c>
      <c r="I72" s="8" t="s">
        <v>790</v>
      </c>
      <c r="J72" s="74" t="s">
        <v>79</v>
      </c>
      <c r="K72" s="77" t="s">
        <v>791</v>
      </c>
      <c r="L72" s="13" t="s">
        <v>605</v>
      </c>
      <c r="M72" s="13" t="s">
        <v>18</v>
      </c>
      <c r="N72" s="9" t="s">
        <v>12</v>
      </c>
      <c r="O72" s="13" t="s">
        <v>2</v>
      </c>
    </row>
    <row r="73" spans="1:16" s="140" customFormat="1" ht="16.350000000000001" customHeight="1" x14ac:dyDescent="0.15">
      <c r="A73" s="51"/>
      <c r="B73" s="62"/>
      <c r="C73" s="74" t="s">
        <v>80</v>
      </c>
      <c r="D73" s="75" t="s">
        <v>792</v>
      </c>
      <c r="E73" s="76" t="s">
        <v>14</v>
      </c>
      <c r="F73" s="5" t="s">
        <v>25</v>
      </c>
      <c r="G73" s="2" t="s">
        <v>100</v>
      </c>
      <c r="H73" s="51"/>
      <c r="I73" s="62"/>
      <c r="J73" s="74" t="s">
        <v>80</v>
      </c>
      <c r="K73" s="77" t="s">
        <v>792</v>
      </c>
      <c r="L73" s="2" t="s">
        <v>281</v>
      </c>
      <c r="M73" s="2" t="s">
        <v>8</v>
      </c>
      <c r="N73" s="78" t="s">
        <v>12</v>
      </c>
      <c r="O73" s="2" t="s">
        <v>144</v>
      </c>
    </row>
    <row r="74" spans="1:16" s="140" customFormat="1" ht="42" x14ac:dyDescent="0.15">
      <c r="A74" s="51"/>
      <c r="B74" s="56"/>
      <c r="C74" s="53" t="s">
        <v>81</v>
      </c>
      <c r="D74" s="79" t="s">
        <v>793</v>
      </c>
      <c r="E74" s="63" t="s">
        <v>16</v>
      </c>
      <c r="F74" s="44" t="s">
        <v>282</v>
      </c>
      <c r="G74" s="13" t="s">
        <v>283</v>
      </c>
      <c r="H74" s="51"/>
      <c r="I74" s="56"/>
      <c r="J74" s="53" t="s">
        <v>81</v>
      </c>
      <c r="K74" s="73" t="s">
        <v>793</v>
      </c>
      <c r="L74" s="13" t="s">
        <v>540</v>
      </c>
      <c r="M74" s="13" t="s">
        <v>8</v>
      </c>
      <c r="N74" s="78" t="s">
        <v>12</v>
      </c>
      <c r="O74" s="2" t="s">
        <v>144</v>
      </c>
    </row>
    <row r="75" spans="1:16" s="140" customFormat="1" ht="40.5" customHeight="1" x14ac:dyDescent="0.15">
      <c r="A75" s="51"/>
      <c r="B75" s="80"/>
      <c r="C75" s="47" t="s">
        <v>82</v>
      </c>
      <c r="D75" s="48" t="s">
        <v>794</v>
      </c>
      <c r="E75" s="49" t="s">
        <v>14</v>
      </c>
      <c r="F75" s="8" t="s">
        <v>26</v>
      </c>
      <c r="G75" s="12" t="s">
        <v>213</v>
      </c>
      <c r="H75" s="51"/>
      <c r="I75" s="62"/>
      <c r="J75" s="47" t="s">
        <v>82</v>
      </c>
      <c r="K75" s="50" t="s">
        <v>794</v>
      </c>
      <c r="L75" s="12" t="s">
        <v>284</v>
      </c>
      <c r="M75" s="81" t="s">
        <v>534</v>
      </c>
      <c r="N75" s="33" t="s">
        <v>12</v>
      </c>
      <c r="O75" s="12" t="s">
        <v>144</v>
      </c>
    </row>
    <row r="76" spans="1:16" s="140" customFormat="1" ht="22.5" customHeight="1" x14ac:dyDescent="0.15">
      <c r="A76" s="51"/>
      <c r="B76" s="80"/>
      <c r="C76" s="53"/>
      <c r="D76" s="54"/>
      <c r="E76" s="58"/>
      <c r="F76" s="56"/>
      <c r="G76" s="13"/>
      <c r="H76" s="51"/>
      <c r="I76" s="62"/>
      <c r="J76" s="53"/>
      <c r="K76" s="57"/>
      <c r="L76" s="13"/>
      <c r="M76" s="81" t="s">
        <v>535</v>
      </c>
      <c r="N76" s="36"/>
      <c r="O76" s="60"/>
    </row>
    <row r="77" spans="1:16" s="140" customFormat="1" ht="32.85" customHeight="1" x14ac:dyDescent="0.15">
      <c r="A77" s="51"/>
      <c r="B77" s="80"/>
      <c r="C77" s="53"/>
      <c r="D77" s="54"/>
      <c r="E77" s="58"/>
      <c r="F77" s="56"/>
      <c r="G77" s="648" t="s">
        <v>527</v>
      </c>
      <c r="H77" s="51"/>
      <c r="I77" s="62"/>
      <c r="J77" s="53"/>
      <c r="K77" s="57"/>
      <c r="L77" s="12" t="s">
        <v>718</v>
      </c>
      <c r="M77" s="81" t="s">
        <v>536</v>
      </c>
      <c r="N77" s="36"/>
      <c r="O77" s="60"/>
    </row>
    <row r="78" spans="1:16" s="140" customFormat="1" ht="28.5" customHeight="1" x14ac:dyDescent="0.15">
      <c r="A78" s="51"/>
      <c r="B78" s="80"/>
      <c r="C78" s="51"/>
      <c r="D78" s="54"/>
      <c r="E78" s="51"/>
      <c r="F78" s="56"/>
      <c r="G78" s="649"/>
      <c r="H78" s="51"/>
      <c r="I78" s="62"/>
      <c r="J78" s="51"/>
      <c r="K78" s="57"/>
      <c r="L78" s="13"/>
      <c r="M78" s="82" t="s">
        <v>537</v>
      </c>
      <c r="N78" s="39"/>
      <c r="O78" s="13"/>
    </row>
    <row r="79" spans="1:16" s="140" customFormat="1" ht="29.45" customHeight="1" x14ac:dyDescent="0.15">
      <c r="A79" s="51"/>
      <c r="B79" s="641"/>
      <c r="C79" s="47" t="s">
        <v>83</v>
      </c>
      <c r="D79" s="83" t="s">
        <v>795</v>
      </c>
      <c r="E79" s="45" t="s">
        <v>14</v>
      </c>
      <c r="F79" s="8" t="s">
        <v>27</v>
      </c>
      <c r="G79" s="2" t="s">
        <v>719</v>
      </c>
      <c r="H79" s="51"/>
      <c r="I79" s="641"/>
      <c r="J79" s="47" t="s">
        <v>83</v>
      </c>
      <c r="K79" s="84" t="s">
        <v>795</v>
      </c>
      <c r="L79" s="2" t="s">
        <v>720</v>
      </c>
      <c r="M79" s="2" t="s">
        <v>864</v>
      </c>
      <c r="N79" s="33" t="s">
        <v>12</v>
      </c>
      <c r="O79" s="12" t="s">
        <v>2</v>
      </c>
    </row>
    <row r="80" spans="1:16" s="140" customFormat="1" x14ac:dyDescent="0.15">
      <c r="A80" s="148"/>
      <c r="B80" s="641"/>
      <c r="C80" s="151"/>
      <c r="D80" s="154"/>
      <c r="E80" s="148"/>
      <c r="F80" s="56"/>
      <c r="G80" s="2"/>
      <c r="H80" s="148"/>
      <c r="I80" s="641"/>
      <c r="J80" s="151"/>
      <c r="K80" s="152"/>
      <c r="L80" s="2" t="s">
        <v>863</v>
      </c>
      <c r="M80" s="679" t="s">
        <v>865</v>
      </c>
      <c r="N80" s="150"/>
      <c r="O80" s="60"/>
    </row>
    <row r="81" spans="1:15" s="140" customFormat="1" x14ac:dyDescent="0.15">
      <c r="A81" s="51"/>
      <c r="B81" s="641"/>
      <c r="C81" s="53"/>
      <c r="D81" s="79"/>
      <c r="E81" s="63"/>
      <c r="F81" s="9"/>
      <c r="G81" s="2" t="s">
        <v>285</v>
      </c>
      <c r="H81" s="51"/>
      <c r="I81" s="641"/>
      <c r="J81" s="53"/>
      <c r="K81" s="73"/>
      <c r="L81" s="2" t="s">
        <v>721</v>
      </c>
      <c r="M81" s="679"/>
      <c r="N81" s="36"/>
      <c r="O81" s="60"/>
    </row>
    <row r="82" spans="1:15" s="140" customFormat="1" x14ac:dyDescent="0.15">
      <c r="A82" s="51"/>
      <c r="B82" s="644"/>
      <c r="C82" s="85"/>
      <c r="D82" s="86"/>
      <c r="E82" s="63" t="s">
        <v>16</v>
      </c>
      <c r="F82" s="9" t="s">
        <v>286</v>
      </c>
      <c r="G82" s="2" t="s">
        <v>287</v>
      </c>
      <c r="H82" s="51"/>
      <c r="I82" s="644"/>
      <c r="J82" s="85"/>
      <c r="K82" s="87"/>
      <c r="L82" s="2" t="s">
        <v>287</v>
      </c>
      <c r="M82" s="649"/>
      <c r="N82" s="39"/>
      <c r="O82" s="13"/>
    </row>
    <row r="83" spans="1:15" s="140" customFormat="1" ht="31.5" x14ac:dyDescent="0.15">
      <c r="A83" s="45">
        <v>33</v>
      </c>
      <c r="B83" s="88" t="s">
        <v>797</v>
      </c>
      <c r="C83" s="47" t="s">
        <v>85</v>
      </c>
      <c r="D83" s="48" t="s">
        <v>796</v>
      </c>
      <c r="E83" s="76" t="s">
        <v>14</v>
      </c>
      <c r="F83" s="16" t="s">
        <v>28</v>
      </c>
      <c r="G83" s="2" t="s">
        <v>101</v>
      </c>
      <c r="H83" s="45">
        <v>33</v>
      </c>
      <c r="I83" s="17" t="s">
        <v>797</v>
      </c>
      <c r="J83" s="47" t="s">
        <v>85</v>
      </c>
      <c r="K83" s="50" t="s">
        <v>796</v>
      </c>
      <c r="L83" s="2" t="s">
        <v>483</v>
      </c>
      <c r="M83" s="2" t="s">
        <v>29</v>
      </c>
      <c r="N83" s="33" t="s">
        <v>12</v>
      </c>
      <c r="O83" s="12" t="s">
        <v>2</v>
      </c>
    </row>
    <row r="84" spans="1:15" s="140" customFormat="1" x14ac:dyDescent="0.15">
      <c r="A84" s="51"/>
      <c r="B84" s="80"/>
      <c r="C84" s="51"/>
      <c r="D84" s="54"/>
      <c r="E84" s="49" t="s">
        <v>16</v>
      </c>
      <c r="F84" s="17" t="s">
        <v>30</v>
      </c>
      <c r="G84" s="2" t="s">
        <v>102</v>
      </c>
      <c r="H84" s="51"/>
      <c r="I84" s="62"/>
      <c r="J84" s="51"/>
      <c r="K84" s="57"/>
      <c r="L84" s="2" t="s">
        <v>632</v>
      </c>
      <c r="M84" s="2" t="s">
        <v>8</v>
      </c>
      <c r="N84" s="59"/>
      <c r="O84" s="60"/>
    </row>
    <row r="85" spans="1:15" s="140" customFormat="1" x14ac:dyDescent="0.15">
      <c r="A85" s="51"/>
      <c r="B85" s="80"/>
      <c r="C85" s="51"/>
      <c r="D85" s="54"/>
      <c r="E85" s="55"/>
      <c r="F85" s="44"/>
      <c r="G85" s="2" t="s">
        <v>288</v>
      </c>
      <c r="H85" s="51"/>
      <c r="I85" s="62"/>
      <c r="J85" s="51"/>
      <c r="K85" s="57"/>
      <c r="L85" s="2" t="s">
        <v>288</v>
      </c>
      <c r="M85" s="2" t="s">
        <v>265</v>
      </c>
      <c r="N85" s="59"/>
      <c r="O85" s="60"/>
    </row>
    <row r="86" spans="1:15" s="140" customFormat="1" ht="21" x14ac:dyDescent="0.15">
      <c r="A86" s="51"/>
      <c r="B86" s="80"/>
      <c r="C86" s="51"/>
      <c r="D86" s="54"/>
      <c r="E86" s="89" t="s">
        <v>32</v>
      </c>
      <c r="F86" s="8" t="s">
        <v>33</v>
      </c>
      <c r="G86" s="2" t="s">
        <v>103</v>
      </c>
      <c r="H86" s="51"/>
      <c r="I86" s="62"/>
      <c r="J86" s="51"/>
      <c r="K86" s="57"/>
      <c r="L86" s="2" t="s">
        <v>722</v>
      </c>
      <c r="M86" s="2" t="s">
        <v>8</v>
      </c>
      <c r="N86" s="59"/>
      <c r="O86" s="60"/>
    </row>
    <row r="87" spans="1:15" s="140" customFormat="1" x14ac:dyDescent="0.15">
      <c r="A87" s="51"/>
      <c r="B87" s="80"/>
      <c r="C87" s="51"/>
      <c r="D87" s="54"/>
      <c r="E87" s="90"/>
      <c r="F87" s="56"/>
      <c r="G87" s="2" t="s">
        <v>634</v>
      </c>
      <c r="H87" s="51"/>
      <c r="I87" s="62"/>
      <c r="J87" s="51"/>
      <c r="K87" s="57"/>
      <c r="L87" s="2" t="s">
        <v>633</v>
      </c>
      <c r="M87" s="12" t="s">
        <v>147</v>
      </c>
      <c r="N87" s="59"/>
      <c r="O87" s="60"/>
    </row>
    <row r="88" spans="1:15" s="140" customFormat="1" ht="21" x14ac:dyDescent="0.15">
      <c r="A88" s="51"/>
      <c r="B88" s="80"/>
      <c r="C88" s="51"/>
      <c r="D88" s="54"/>
      <c r="E88" s="91"/>
      <c r="F88" s="9"/>
      <c r="G88" s="2" t="s">
        <v>635</v>
      </c>
      <c r="H88" s="51"/>
      <c r="I88" s="62"/>
      <c r="J88" s="51"/>
      <c r="K88" s="57"/>
      <c r="L88" s="2" t="s">
        <v>845</v>
      </c>
      <c r="M88" s="13"/>
      <c r="N88" s="59"/>
      <c r="O88" s="60"/>
    </row>
    <row r="89" spans="1:15" s="140" customFormat="1" x14ac:dyDescent="0.15">
      <c r="A89" s="51"/>
      <c r="B89" s="80"/>
      <c r="C89" s="51"/>
      <c r="D89" s="54"/>
      <c r="E89" s="89" t="s">
        <v>22</v>
      </c>
      <c r="F89" s="17" t="s">
        <v>34</v>
      </c>
      <c r="G89" s="21" t="s">
        <v>104</v>
      </c>
      <c r="H89" s="51"/>
      <c r="I89" s="62"/>
      <c r="J89" s="51"/>
      <c r="K89" s="57"/>
      <c r="L89" s="21" t="s">
        <v>289</v>
      </c>
      <c r="M89" s="2" t="s">
        <v>17</v>
      </c>
      <c r="N89" s="59"/>
      <c r="O89" s="60"/>
    </row>
    <row r="90" spans="1:15" s="140" customFormat="1" ht="42" x14ac:dyDescent="0.15">
      <c r="A90" s="51"/>
      <c r="B90" s="80"/>
      <c r="C90" s="51"/>
      <c r="D90" s="54"/>
      <c r="E90" s="91"/>
      <c r="F90" s="44"/>
      <c r="G90" s="21" t="s">
        <v>664</v>
      </c>
      <c r="H90" s="51"/>
      <c r="I90" s="62"/>
      <c r="J90" s="51"/>
      <c r="K90" s="57"/>
      <c r="L90" s="21" t="s">
        <v>723</v>
      </c>
      <c r="M90" s="12" t="s">
        <v>36</v>
      </c>
      <c r="N90" s="59"/>
      <c r="O90" s="60"/>
    </row>
    <row r="91" spans="1:15" s="140" customFormat="1" ht="10.35" customHeight="1" x14ac:dyDescent="0.15">
      <c r="A91" s="51"/>
      <c r="B91" s="80"/>
      <c r="C91" s="51"/>
      <c r="D91" s="79"/>
      <c r="E91" s="91" t="s">
        <v>163</v>
      </c>
      <c r="F91" s="16" t="s">
        <v>290</v>
      </c>
      <c r="G91" s="21" t="s">
        <v>291</v>
      </c>
      <c r="H91" s="51"/>
      <c r="I91" s="62"/>
      <c r="J91" s="51"/>
      <c r="K91" s="73"/>
      <c r="L91" s="21" t="s">
        <v>431</v>
      </c>
      <c r="M91" s="92"/>
      <c r="N91" s="93"/>
      <c r="O91" s="682"/>
    </row>
    <row r="92" spans="1:15" s="140" customFormat="1" ht="10.35" customHeight="1" x14ac:dyDescent="0.15">
      <c r="A92" s="51"/>
      <c r="B92" s="80"/>
      <c r="C92" s="51"/>
      <c r="D92" s="79"/>
      <c r="E92" s="91" t="s">
        <v>164</v>
      </c>
      <c r="F92" s="16" t="s">
        <v>292</v>
      </c>
      <c r="G92" s="21" t="s">
        <v>293</v>
      </c>
      <c r="H92" s="51"/>
      <c r="I92" s="62"/>
      <c r="J92" s="642"/>
      <c r="K92" s="680"/>
      <c r="L92" s="21" t="s">
        <v>432</v>
      </c>
      <c r="M92" s="92"/>
      <c r="N92" s="682"/>
      <c r="O92" s="682"/>
    </row>
    <row r="93" spans="1:15" s="140" customFormat="1" ht="10.35" customHeight="1" x14ac:dyDescent="0.15">
      <c r="A93" s="51"/>
      <c r="B93" s="80"/>
      <c r="C93" s="642"/>
      <c r="D93" s="680"/>
      <c r="E93" s="91" t="s">
        <v>57</v>
      </c>
      <c r="F93" s="16" t="s">
        <v>294</v>
      </c>
      <c r="G93" s="21" t="s">
        <v>295</v>
      </c>
      <c r="H93" s="51"/>
      <c r="I93" s="62"/>
      <c r="J93" s="642"/>
      <c r="K93" s="680"/>
      <c r="L93" s="21" t="s">
        <v>433</v>
      </c>
      <c r="M93" s="683"/>
      <c r="N93" s="682"/>
      <c r="O93" s="682"/>
    </row>
    <row r="94" spans="1:15" s="140" customFormat="1" ht="10.35" customHeight="1" x14ac:dyDescent="0.15">
      <c r="A94" s="51"/>
      <c r="B94" s="80"/>
      <c r="C94" s="642"/>
      <c r="D94" s="680"/>
      <c r="E94" s="91" t="s">
        <v>553</v>
      </c>
      <c r="F94" s="16" t="s">
        <v>554</v>
      </c>
      <c r="G94" s="21" t="s">
        <v>555</v>
      </c>
      <c r="H94" s="51"/>
      <c r="I94" s="62"/>
      <c r="J94" s="642"/>
      <c r="K94" s="680"/>
      <c r="L94" s="21" t="s">
        <v>724</v>
      </c>
      <c r="M94" s="683"/>
      <c r="N94" s="682"/>
      <c r="O94" s="682"/>
    </row>
    <row r="95" spans="1:15" s="140" customFormat="1" ht="10.35" customHeight="1" x14ac:dyDescent="0.15">
      <c r="A95" s="51"/>
      <c r="B95" s="80"/>
      <c r="C95" s="51"/>
      <c r="D95" s="94"/>
      <c r="E95" s="91" t="s">
        <v>572</v>
      </c>
      <c r="F95" s="16" t="s">
        <v>665</v>
      </c>
      <c r="G95" s="21" t="s">
        <v>666</v>
      </c>
      <c r="H95" s="51"/>
      <c r="I95" s="62"/>
      <c r="J95" s="63"/>
      <c r="K95" s="137"/>
      <c r="L95" s="21" t="s">
        <v>652</v>
      </c>
      <c r="M95" s="95"/>
      <c r="N95" s="94"/>
      <c r="O95" s="96"/>
    </row>
    <row r="96" spans="1:15" s="140" customFormat="1" ht="10.35" customHeight="1" x14ac:dyDescent="0.15">
      <c r="A96" s="51"/>
      <c r="B96" s="80"/>
      <c r="C96" s="47" t="s">
        <v>86</v>
      </c>
      <c r="D96" s="48" t="s">
        <v>798</v>
      </c>
      <c r="E96" s="76" t="s">
        <v>14</v>
      </c>
      <c r="F96" s="16" t="s">
        <v>37</v>
      </c>
      <c r="G96" s="2" t="s">
        <v>105</v>
      </c>
      <c r="H96" s="51"/>
      <c r="I96" s="62"/>
      <c r="J96" s="47" t="s">
        <v>86</v>
      </c>
      <c r="K96" s="50" t="s">
        <v>798</v>
      </c>
      <c r="L96" s="2" t="s">
        <v>296</v>
      </c>
      <c r="M96" s="2" t="s">
        <v>17</v>
      </c>
      <c r="N96" s="33" t="s">
        <v>12</v>
      </c>
      <c r="O96" s="12" t="s">
        <v>144</v>
      </c>
    </row>
    <row r="97" spans="1:15" s="140" customFormat="1" ht="21" x14ac:dyDescent="0.15">
      <c r="A97" s="51"/>
      <c r="B97" s="80"/>
      <c r="C97" s="51"/>
      <c r="D97" s="54"/>
      <c r="E97" s="76" t="s">
        <v>16</v>
      </c>
      <c r="F97" s="16" t="s">
        <v>38</v>
      </c>
      <c r="G97" s="21" t="s">
        <v>106</v>
      </c>
      <c r="H97" s="51"/>
      <c r="I97" s="62"/>
      <c r="J97" s="51"/>
      <c r="K97" s="57"/>
      <c r="L97" s="21" t="s">
        <v>725</v>
      </c>
      <c r="M97" s="7" t="s">
        <v>39</v>
      </c>
      <c r="N97" s="59"/>
      <c r="O97" s="60"/>
    </row>
    <row r="98" spans="1:15" s="140" customFormat="1" ht="31.5" x14ac:dyDescent="0.15">
      <c r="A98" s="51"/>
      <c r="B98" s="80"/>
      <c r="C98" s="51"/>
      <c r="D98" s="54"/>
      <c r="E98" s="97" t="s">
        <v>159</v>
      </c>
      <c r="F98" s="77" t="s">
        <v>160</v>
      </c>
      <c r="G98" s="21" t="s">
        <v>107</v>
      </c>
      <c r="H98" s="51"/>
      <c r="I98" s="62"/>
      <c r="J98" s="51"/>
      <c r="K98" s="57"/>
      <c r="L98" s="21" t="s">
        <v>726</v>
      </c>
      <c r="M98" s="7" t="s">
        <v>40</v>
      </c>
      <c r="N98" s="59"/>
      <c r="O98" s="60"/>
    </row>
    <row r="99" spans="1:15" s="140" customFormat="1" ht="11.45" customHeight="1" x14ac:dyDescent="0.15">
      <c r="A99" s="51"/>
      <c r="B99" s="80"/>
      <c r="C99" s="51"/>
      <c r="D99" s="54"/>
      <c r="E99" s="43" t="s">
        <v>20</v>
      </c>
      <c r="F99" s="5" t="s">
        <v>161</v>
      </c>
      <c r="G99" s="2" t="s">
        <v>108</v>
      </c>
      <c r="H99" s="51"/>
      <c r="I99" s="62"/>
      <c r="J99" s="51"/>
      <c r="K99" s="57"/>
      <c r="L99" s="2" t="s">
        <v>297</v>
      </c>
      <c r="M99" s="12" t="s">
        <v>18</v>
      </c>
      <c r="N99" s="59"/>
      <c r="O99" s="60"/>
    </row>
    <row r="100" spans="1:15" s="140" customFormat="1" ht="11.45" customHeight="1" x14ac:dyDescent="0.15">
      <c r="A100" s="51"/>
      <c r="B100" s="80"/>
      <c r="C100" s="51"/>
      <c r="D100" s="79"/>
      <c r="E100" s="43" t="s">
        <v>32</v>
      </c>
      <c r="F100" s="5" t="s">
        <v>304</v>
      </c>
      <c r="G100" s="2" t="s">
        <v>299</v>
      </c>
      <c r="H100" s="51"/>
      <c r="I100" s="62"/>
      <c r="J100" s="51"/>
      <c r="K100" s="73"/>
      <c r="L100" s="2" t="s">
        <v>727</v>
      </c>
      <c r="M100" s="13"/>
      <c r="N100" s="59"/>
      <c r="O100" s="60"/>
    </row>
    <row r="101" spans="1:15" s="140" customFormat="1" ht="21.6" customHeight="1" x14ac:dyDescent="0.15">
      <c r="A101" s="51"/>
      <c r="B101" s="80"/>
      <c r="C101" s="51"/>
      <c r="D101" s="79"/>
      <c r="E101" s="43" t="s">
        <v>22</v>
      </c>
      <c r="F101" s="5" t="s">
        <v>305</v>
      </c>
      <c r="G101" s="2" t="s">
        <v>300</v>
      </c>
      <c r="H101" s="51"/>
      <c r="I101" s="62"/>
      <c r="J101" s="51"/>
      <c r="K101" s="73"/>
      <c r="L101" s="2" t="s">
        <v>728</v>
      </c>
      <c r="M101" s="2" t="s">
        <v>298</v>
      </c>
      <c r="N101" s="59"/>
      <c r="O101" s="60"/>
    </row>
    <row r="102" spans="1:15" s="140" customFormat="1" ht="21" x14ac:dyDescent="0.15">
      <c r="A102" s="51"/>
      <c r="B102" s="80"/>
      <c r="C102" s="51"/>
      <c r="D102" s="79"/>
      <c r="E102" s="43" t="s">
        <v>54</v>
      </c>
      <c r="F102" s="5" t="s">
        <v>306</v>
      </c>
      <c r="G102" s="2" t="s">
        <v>301</v>
      </c>
      <c r="H102" s="51"/>
      <c r="I102" s="62"/>
      <c r="J102" s="51"/>
      <c r="K102" s="73"/>
      <c r="L102" s="2" t="s">
        <v>729</v>
      </c>
      <c r="M102" s="12" t="s">
        <v>263</v>
      </c>
      <c r="N102" s="59"/>
      <c r="O102" s="60"/>
    </row>
    <row r="103" spans="1:15" s="140" customFormat="1" ht="42" x14ac:dyDescent="0.15">
      <c r="A103" s="51"/>
      <c r="B103" s="80"/>
      <c r="C103" s="51"/>
      <c r="D103" s="79"/>
      <c r="E103" s="43" t="s">
        <v>163</v>
      </c>
      <c r="F103" s="5" t="s">
        <v>307</v>
      </c>
      <c r="G103" s="2" t="s">
        <v>581</v>
      </c>
      <c r="H103" s="51"/>
      <c r="I103" s="62"/>
      <c r="J103" s="51"/>
      <c r="K103" s="73"/>
      <c r="L103" s="2" t="s">
        <v>730</v>
      </c>
      <c r="M103" s="60"/>
      <c r="N103" s="59"/>
      <c r="O103" s="60"/>
    </row>
    <row r="104" spans="1:15" s="140" customFormat="1" x14ac:dyDescent="0.15">
      <c r="A104" s="51"/>
      <c r="B104" s="80"/>
      <c r="C104" s="51"/>
      <c r="D104" s="79"/>
      <c r="E104" s="43" t="s">
        <v>164</v>
      </c>
      <c r="F104" s="5" t="s">
        <v>556</v>
      </c>
      <c r="G104" s="2" t="s">
        <v>557</v>
      </c>
      <c r="H104" s="51"/>
      <c r="I104" s="62"/>
      <c r="J104" s="51"/>
      <c r="K104" s="73"/>
      <c r="L104" s="2" t="s">
        <v>731</v>
      </c>
      <c r="M104" s="60"/>
      <c r="N104" s="59"/>
      <c r="O104" s="60"/>
    </row>
    <row r="105" spans="1:15" s="140" customFormat="1" x14ac:dyDescent="0.15">
      <c r="A105" s="51"/>
      <c r="B105" s="80"/>
      <c r="C105" s="51"/>
      <c r="D105" s="79"/>
      <c r="E105" s="43" t="s">
        <v>57</v>
      </c>
      <c r="F105" s="5" t="s">
        <v>308</v>
      </c>
      <c r="G105" s="2" t="s">
        <v>302</v>
      </c>
      <c r="H105" s="51"/>
      <c r="I105" s="62"/>
      <c r="J105" s="51"/>
      <c r="K105" s="73"/>
      <c r="L105" s="2" t="s">
        <v>732</v>
      </c>
      <c r="M105" s="60"/>
      <c r="N105" s="42"/>
      <c r="O105" s="13"/>
    </row>
    <row r="106" spans="1:15" s="140" customFormat="1" ht="21" x14ac:dyDescent="0.15">
      <c r="A106" s="51"/>
      <c r="B106" s="80"/>
      <c r="C106" s="51"/>
      <c r="D106" s="79"/>
      <c r="E106" s="43" t="s">
        <v>553</v>
      </c>
      <c r="F106" s="5" t="s">
        <v>309</v>
      </c>
      <c r="G106" s="2" t="s">
        <v>303</v>
      </c>
      <c r="H106" s="51"/>
      <c r="I106" s="62"/>
      <c r="J106" s="51"/>
      <c r="K106" s="73"/>
      <c r="L106" s="2" t="s">
        <v>434</v>
      </c>
      <c r="M106" s="13"/>
      <c r="N106" s="56" t="s">
        <v>345</v>
      </c>
      <c r="O106" s="2" t="s">
        <v>493</v>
      </c>
    </row>
    <row r="107" spans="1:15" s="140" customFormat="1" ht="9.6" customHeight="1" x14ac:dyDescent="0.15">
      <c r="A107" s="51"/>
      <c r="B107" s="80"/>
      <c r="C107" s="47" t="s">
        <v>87</v>
      </c>
      <c r="D107" s="48" t="s">
        <v>799</v>
      </c>
      <c r="E107" s="49" t="s">
        <v>14</v>
      </c>
      <c r="F107" s="17" t="s">
        <v>41</v>
      </c>
      <c r="G107" s="21" t="s">
        <v>109</v>
      </c>
      <c r="H107" s="51"/>
      <c r="I107" s="62"/>
      <c r="J107" s="47" t="s">
        <v>87</v>
      </c>
      <c r="K107" s="50" t="s">
        <v>799</v>
      </c>
      <c r="L107" s="21" t="s">
        <v>310</v>
      </c>
      <c r="M107" s="2" t="s">
        <v>17</v>
      </c>
      <c r="N107" s="33" t="s">
        <v>12</v>
      </c>
      <c r="O107" s="24" t="s">
        <v>35</v>
      </c>
    </row>
    <row r="108" spans="1:15" s="140" customFormat="1" ht="21" x14ac:dyDescent="0.15">
      <c r="A108" s="51"/>
      <c r="B108" s="80"/>
      <c r="C108" s="53"/>
      <c r="D108" s="54"/>
      <c r="E108" s="55"/>
      <c r="F108" s="44"/>
      <c r="G108" s="21" t="s">
        <v>311</v>
      </c>
      <c r="H108" s="51"/>
      <c r="I108" s="62"/>
      <c r="J108" s="53"/>
      <c r="K108" s="57"/>
      <c r="L108" s="21" t="s">
        <v>733</v>
      </c>
      <c r="M108" s="2" t="s">
        <v>252</v>
      </c>
      <c r="N108" s="59"/>
      <c r="O108" s="93"/>
    </row>
    <row r="109" spans="1:15" s="140" customFormat="1" ht="21" x14ac:dyDescent="0.15">
      <c r="A109" s="51"/>
      <c r="B109" s="80"/>
      <c r="C109" s="51"/>
      <c r="D109" s="54"/>
      <c r="E109" s="49" t="s">
        <v>16</v>
      </c>
      <c r="F109" s="17" t="s">
        <v>42</v>
      </c>
      <c r="G109" s="21" t="s">
        <v>110</v>
      </c>
      <c r="H109" s="51"/>
      <c r="I109" s="62"/>
      <c r="J109" s="51"/>
      <c r="K109" s="57"/>
      <c r="L109" s="21" t="s">
        <v>636</v>
      </c>
      <c r="M109" s="2" t="s">
        <v>8</v>
      </c>
      <c r="N109" s="59"/>
      <c r="O109" s="60"/>
    </row>
    <row r="110" spans="1:15" s="140" customFormat="1" ht="48.75" customHeight="1" x14ac:dyDescent="0.15">
      <c r="A110" s="51"/>
      <c r="B110" s="80"/>
      <c r="C110" s="63"/>
      <c r="D110" s="86"/>
      <c r="E110" s="55"/>
      <c r="F110" s="44"/>
      <c r="G110" s="25" t="s">
        <v>637</v>
      </c>
      <c r="H110" s="51"/>
      <c r="I110" s="62"/>
      <c r="J110" s="51"/>
      <c r="K110" s="73"/>
      <c r="L110" s="25" t="s">
        <v>734</v>
      </c>
      <c r="M110" s="2" t="s">
        <v>252</v>
      </c>
      <c r="N110" s="42"/>
      <c r="O110" s="13"/>
    </row>
    <row r="111" spans="1:15" s="140" customFormat="1" ht="21" x14ac:dyDescent="0.15">
      <c r="A111" s="51"/>
      <c r="B111" s="80"/>
      <c r="C111" s="47" t="s">
        <v>88</v>
      </c>
      <c r="D111" s="83" t="s">
        <v>800</v>
      </c>
      <c r="E111" s="49" t="s">
        <v>14</v>
      </c>
      <c r="F111" s="8" t="s">
        <v>43</v>
      </c>
      <c r="G111" s="25" t="s">
        <v>312</v>
      </c>
      <c r="H111" s="51"/>
      <c r="I111" s="62"/>
      <c r="J111" s="47" t="s">
        <v>88</v>
      </c>
      <c r="K111" s="84" t="s">
        <v>800</v>
      </c>
      <c r="L111" s="25" t="s">
        <v>638</v>
      </c>
      <c r="M111" s="13" t="s">
        <v>17</v>
      </c>
      <c r="N111" s="14" t="s">
        <v>12</v>
      </c>
      <c r="O111" s="60" t="s">
        <v>2</v>
      </c>
    </row>
    <row r="112" spans="1:15" s="140" customFormat="1" x14ac:dyDescent="0.15">
      <c r="A112" s="51"/>
      <c r="B112" s="80"/>
      <c r="C112" s="53"/>
      <c r="D112" s="79"/>
      <c r="E112" s="58"/>
      <c r="F112" s="56"/>
      <c r="G112" s="25" t="s">
        <v>606</v>
      </c>
      <c r="H112" s="51"/>
      <c r="I112" s="62"/>
      <c r="J112" s="53"/>
      <c r="K112" s="73"/>
      <c r="L112" s="25" t="s">
        <v>607</v>
      </c>
      <c r="M112" s="13" t="s">
        <v>547</v>
      </c>
      <c r="N112" s="59"/>
      <c r="O112" s="60"/>
    </row>
    <row r="113" spans="1:15" s="140" customFormat="1" x14ac:dyDescent="0.15">
      <c r="A113" s="51"/>
      <c r="B113" s="80"/>
      <c r="C113" s="85"/>
      <c r="D113" s="86"/>
      <c r="E113" s="55"/>
      <c r="F113" s="9"/>
      <c r="G113" s="25" t="s">
        <v>639</v>
      </c>
      <c r="H113" s="51"/>
      <c r="I113" s="62"/>
      <c r="J113" s="85"/>
      <c r="K113" s="87"/>
      <c r="L113" s="25" t="s">
        <v>640</v>
      </c>
      <c r="M113" s="13" t="s">
        <v>18</v>
      </c>
      <c r="N113" s="42"/>
      <c r="O113" s="13"/>
    </row>
    <row r="114" spans="1:15" s="140" customFormat="1" ht="12" customHeight="1" x14ac:dyDescent="0.15">
      <c r="A114" s="51"/>
      <c r="B114" s="80"/>
      <c r="C114" s="74" t="s">
        <v>89</v>
      </c>
      <c r="D114" s="11" t="s">
        <v>801</v>
      </c>
      <c r="E114" s="76" t="s">
        <v>14</v>
      </c>
      <c r="F114" s="5" t="s">
        <v>44</v>
      </c>
      <c r="G114" s="2" t="s">
        <v>111</v>
      </c>
      <c r="H114" s="51"/>
      <c r="I114" s="62"/>
      <c r="J114" s="74" t="s">
        <v>89</v>
      </c>
      <c r="K114" s="10" t="s">
        <v>801</v>
      </c>
      <c r="L114" s="2" t="s">
        <v>313</v>
      </c>
      <c r="M114" s="2" t="s">
        <v>17</v>
      </c>
      <c r="N114" s="78" t="s">
        <v>12</v>
      </c>
      <c r="O114" s="2" t="s">
        <v>2</v>
      </c>
    </row>
    <row r="115" spans="1:15" s="140" customFormat="1" ht="31.5" x14ac:dyDescent="0.15">
      <c r="A115" s="51"/>
      <c r="B115" s="80"/>
      <c r="C115" s="47" t="s">
        <v>90</v>
      </c>
      <c r="D115" s="83" t="s">
        <v>802</v>
      </c>
      <c r="E115" s="55" t="s">
        <v>14</v>
      </c>
      <c r="F115" s="9" t="s">
        <v>608</v>
      </c>
      <c r="G115" s="2" t="s">
        <v>609</v>
      </c>
      <c r="H115" s="51"/>
      <c r="I115" s="62"/>
      <c r="J115" s="47" t="s">
        <v>90</v>
      </c>
      <c r="K115" s="84" t="s">
        <v>802</v>
      </c>
      <c r="L115" s="2" t="s">
        <v>628</v>
      </c>
      <c r="M115" s="2" t="s">
        <v>15</v>
      </c>
      <c r="N115" s="14" t="s">
        <v>204</v>
      </c>
      <c r="O115" s="60" t="s">
        <v>493</v>
      </c>
    </row>
    <row r="116" spans="1:15" s="140" customFormat="1" x14ac:dyDescent="0.15">
      <c r="A116" s="51"/>
      <c r="B116" s="80"/>
      <c r="C116" s="53"/>
      <c r="D116" s="79"/>
      <c r="E116" s="58" t="s">
        <v>16</v>
      </c>
      <c r="F116" s="5" t="s">
        <v>611</v>
      </c>
      <c r="G116" s="60" t="s">
        <v>610</v>
      </c>
      <c r="H116" s="51"/>
      <c r="I116" s="62"/>
      <c r="J116" s="53"/>
      <c r="K116" s="73"/>
      <c r="L116" s="12" t="s">
        <v>735</v>
      </c>
      <c r="M116" s="12" t="s">
        <v>13</v>
      </c>
      <c r="N116" s="36"/>
      <c r="O116" s="60"/>
    </row>
    <row r="117" spans="1:15" s="140" customFormat="1" x14ac:dyDescent="0.15">
      <c r="A117" s="51"/>
      <c r="B117" s="80"/>
      <c r="C117" s="53"/>
      <c r="D117" s="79"/>
      <c r="E117" s="49" t="s">
        <v>32</v>
      </c>
      <c r="F117" s="9" t="s">
        <v>643</v>
      </c>
      <c r="G117" s="2" t="s">
        <v>677</v>
      </c>
      <c r="H117" s="51"/>
      <c r="I117" s="62"/>
      <c r="J117" s="53"/>
      <c r="K117" s="73"/>
      <c r="L117" s="2" t="s">
        <v>644</v>
      </c>
      <c r="M117" s="648" t="s">
        <v>147</v>
      </c>
      <c r="N117" s="36"/>
      <c r="O117" s="60"/>
    </row>
    <row r="118" spans="1:15" s="140" customFormat="1" x14ac:dyDescent="0.15">
      <c r="A118" s="51"/>
      <c r="B118" s="80"/>
      <c r="C118" s="53"/>
      <c r="D118" s="79"/>
      <c r="E118" s="76" t="s">
        <v>22</v>
      </c>
      <c r="F118" s="5" t="s">
        <v>612</v>
      </c>
      <c r="G118" s="2" t="s">
        <v>613</v>
      </c>
      <c r="H118" s="51"/>
      <c r="I118" s="62"/>
      <c r="J118" s="53"/>
      <c r="K118" s="73"/>
      <c r="L118" s="2" t="s">
        <v>613</v>
      </c>
      <c r="M118" s="679"/>
      <c r="N118" s="36"/>
      <c r="O118" s="60"/>
    </row>
    <row r="119" spans="1:15" s="140" customFormat="1" x14ac:dyDescent="0.15">
      <c r="A119" s="51"/>
      <c r="B119" s="80"/>
      <c r="C119" s="53"/>
      <c r="D119" s="79"/>
      <c r="E119" s="76" t="s">
        <v>54</v>
      </c>
      <c r="F119" s="5" t="s">
        <v>614</v>
      </c>
      <c r="G119" s="2" t="s">
        <v>615</v>
      </c>
      <c r="H119" s="51"/>
      <c r="I119" s="62"/>
      <c r="J119" s="53"/>
      <c r="K119" s="73"/>
      <c r="L119" s="2" t="s">
        <v>675</v>
      </c>
      <c r="M119" s="679"/>
      <c r="N119" s="36"/>
      <c r="O119" s="60"/>
    </row>
    <row r="120" spans="1:15" s="140" customFormat="1" ht="21" x14ac:dyDescent="0.15">
      <c r="A120" s="51"/>
      <c r="B120" s="80"/>
      <c r="C120" s="53"/>
      <c r="D120" s="79"/>
      <c r="E120" s="76" t="s">
        <v>163</v>
      </c>
      <c r="F120" s="5" t="s">
        <v>616</v>
      </c>
      <c r="G120" s="2" t="s">
        <v>617</v>
      </c>
      <c r="H120" s="51"/>
      <c r="I120" s="62"/>
      <c r="J120" s="53"/>
      <c r="K120" s="73"/>
      <c r="L120" s="12" t="s">
        <v>678</v>
      </c>
      <c r="M120" s="679"/>
      <c r="N120" s="36"/>
      <c r="O120" s="60"/>
    </row>
    <row r="121" spans="1:15" s="140" customFormat="1" ht="21" x14ac:dyDescent="0.15">
      <c r="A121" s="51"/>
      <c r="B121" s="80"/>
      <c r="C121" s="53"/>
      <c r="D121" s="79"/>
      <c r="E121" s="76" t="s">
        <v>164</v>
      </c>
      <c r="F121" s="5" t="s">
        <v>618</v>
      </c>
      <c r="G121" s="2" t="s">
        <v>619</v>
      </c>
      <c r="H121" s="51"/>
      <c r="I121" s="62"/>
      <c r="J121" s="53"/>
      <c r="K121" s="73"/>
      <c r="L121" s="12" t="s">
        <v>736</v>
      </c>
      <c r="M121" s="679"/>
      <c r="N121" s="36"/>
      <c r="O121" s="60"/>
    </row>
    <row r="122" spans="1:15" s="140" customFormat="1" x14ac:dyDescent="0.15">
      <c r="A122" s="51"/>
      <c r="B122" s="80"/>
      <c r="C122" s="53"/>
      <c r="D122" s="79"/>
      <c r="E122" s="49" t="s">
        <v>57</v>
      </c>
      <c r="F122" s="8" t="s">
        <v>620</v>
      </c>
      <c r="G122" s="2" t="s">
        <v>621</v>
      </c>
      <c r="H122" s="51"/>
      <c r="I122" s="62"/>
      <c r="J122" s="53"/>
      <c r="K122" s="73"/>
      <c r="L122" s="12" t="s">
        <v>679</v>
      </c>
      <c r="M122" s="679"/>
      <c r="N122" s="36"/>
      <c r="O122" s="60"/>
    </row>
    <row r="123" spans="1:15" s="140" customFormat="1" x14ac:dyDescent="0.15">
      <c r="A123" s="51"/>
      <c r="B123" s="80"/>
      <c r="C123" s="53"/>
      <c r="D123" s="79"/>
      <c r="E123" s="55"/>
      <c r="F123" s="9"/>
      <c r="G123" s="2" t="s">
        <v>622</v>
      </c>
      <c r="H123" s="51"/>
      <c r="I123" s="62"/>
      <c r="J123" s="53"/>
      <c r="K123" s="73"/>
      <c r="L123" s="12" t="s">
        <v>676</v>
      </c>
      <c r="M123" s="679"/>
      <c r="N123" s="36"/>
      <c r="O123" s="60"/>
    </row>
    <row r="124" spans="1:15" s="140" customFormat="1" x14ac:dyDescent="0.15">
      <c r="A124" s="51"/>
      <c r="B124" s="80"/>
      <c r="C124" s="53"/>
      <c r="D124" s="79"/>
      <c r="E124" s="49" t="s">
        <v>553</v>
      </c>
      <c r="F124" s="8" t="s">
        <v>624</v>
      </c>
      <c r="G124" s="2" t="s">
        <v>623</v>
      </c>
      <c r="H124" s="51"/>
      <c r="I124" s="62"/>
      <c r="J124" s="53"/>
      <c r="K124" s="73"/>
      <c r="L124" s="2" t="s">
        <v>623</v>
      </c>
      <c r="M124" s="679"/>
      <c r="N124" s="36"/>
      <c r="O124" s="60"/>
    </row>
    <row r="125" spans="1:15" s="140" customFormat="1" ht="21" x14ac:dyDescent="0.15">
      <c r="A125" s="51"/>
      <c r="B125" s="80"/>
      <c r="C125" s="53"/>
      <c r="D125" s="79"/>
      <c r="E125" s="58"/>
      <c r="F125" s="56"/>
      <c r="G125" s="2" t="s">
        <v>625</v>
      </c>
      <c r="H125" s="51"/>
      <c r="I125" s="62"/>
      <c r="J125" s="53"/>
      <c r="K125" s="73"/>
      <c r="L125" s="12" t="s">
        <v>866</v>
      </c>
      <c r="M125" s="679"/>
      <c r="N125" s="36"/>
      <c r="O125" s="60"/>
    </row>
    <row r="126" spans="1:15" s="140" customFormat="1" ht="21" x14ac:dyDescent="0.15">
      <c r="A126" s="51"/>
      <c r="B126" s="80"/>
      <c r="C126" s="53"/>
      <c r="D126" s="79"/>
      <c r="E126" s="76" t="s">
        <v>572</v>
      </c>
      <c r="F126" s="5" t="s">
        <v>641</v>
      </c>
      <c r="G126" s="2" t="s">
        <v>695</v>
      </c>
      <c r="H126" s="51"/>
      <c r="I126" s="62"/>
      <c r="J126" s="53"/>
      <c r="K126" s="73"/>
      <c r="L126" s="12" t="s">
        <v>645</v>
      </c>
      <c r="M126" s="679"/>
      <c r="N126" s="36"/>
      <c r="O126" s="60"/>
    </row>
    <row r="127" spans="1:15" s="140" customFormat="1" x14ac:dyDescent="0.15">
      <c r="A127" s="51"/>
      <c r="B127" s="80"/>
      <c r="C127" s="53"/>
      <c r="D127" s="79"/>
      <c r="E127" s="49" t="s">
        <v>648</v>
      </c>
      <c r="F127" s="8" t="s">
        <v>626</v>
      </c>
      <c r="G127" s="2" t="s">
        <v>642</v>
      </c>
      <c r="H127" s="51"/>
      <c r="I127" s="62"/>
      <c r="J127" s="53"/>
      <c r="K127" s="73"/>
      <c r="L127" s="12" t="s">
        <v>680</v>
      </c>
      <c r="M127" s="679"/>
      <c r="N127" s="36"/>
      <c r="O127" s="60"/>
    </row>
    <row r="128" spans="1:15" s="140" customFormat="1" x14ac:dyDescent="0.15">
      <c r="A128" s="51"/>
      <c r="B128" s="80"/>
      <c r="C128" s="53"/>
      <c r="D128" s="79"/>
      <c r="E128" s="49" t="s">
        <v>551</v>
      </c>
      <c r="F128" s="8" t="s">
        <v>646</v>
      </c>
      <c r="G128" s="21" t="s">
        <v>696</v>
      </c>
      <c r="H128" s="51"/>
      <c r="I128" s="62"/>
      <c r="J128" s="53"/>
      <c r="K128" s="73"/>
      <c r="L128" s="12" t="s">
        <v>647</v>
      </c>
      <c r="M128" s="679"/>
      <c r="N128" s="36"/>
      <c r="O128" s="60"/>
    </row>
    <row r="129" spans="1:16" s="140" customFormat="1" x14ac:dyDescent="0.15">
      <c r="A129" s="51"/>
      <c r="B129" s="80"/>
      <c r="C129" s="53"/>
      <c r="D129" s="79"/>
      <c r="E129" s="76" t="s">
        <v>58</v>
      </c>
      <c r="F129" s="5" t="s">
        <v>627</v>
      </c>
      <c r="G129" s="2" t="s">
        <v>697</v>
      </c>
      <c r="H129" s="51"/>
      <c r="I129" s="62"/>
      <c r="J129" s="53"/>
      <c r="K129" s="73"/>
      <c r="L129" s="12" t="s">
        <v>737</v>
      </c>
      <c r="M129" s="649"/>
      <c r="N129" s="36"/>
      <c r="O129" s="60"/>
    </row>
    <row r="130" spans="1:16" s="140" customFormat="1" ht="28.35" customHeight="1" x14ac:dyDescent="0.15">
      <c r="A130" s="51"/>
      <c r="B130" s="80"/>
      <c r="C130" s="47" t="s">
        <v>91</v>
      </c>
      <c r="D130" s="50" t="s">
        <v>850</v>
      </c>
      <c r="E130" s="49" t="s">
        <v>14</v>
      </c>
      <c r="F130" s="8" t="s">
        <v>45</v>
      </c>
      <c r="G130" s="2" t="s">
        <v>629</v>
      </c>
      <c r="H130" s="51"/>
      <c r="I130" s="62"/>
      <c r="J130" s="47" t="s">
        <v>91</v>
      </c>
      <c r="K130" s="84" t="s">
        <v>803</v>
      </c>
      <c r="L130" s="12" t="s">
        <v>867</v>
      </c>
      <c r="M130" s="12" t="s">
        <v>10</v>
      </c>
      <c r="N130" s="8" t="s">
        <v>12</v>
      </c>
      <c r="O130" s="648" t="s">
        <v>2</v>
      </c>
    </row>
    <row r="131" spans="1:16" s="140" customFormat="1" ht="55.5" customHeight="1" x14ac:dyDescent="0.15">
      <c r="A131" s="51"/>
      <c r="B131" s="80"/>
      <c r="C131" s="53"/>
      <c r="D131" s="57"/>
      <c r="E131" s="58"/>
      <c r="F131" s="56"/>
      <c r="G131" s="2" t="s">
        <v>738</v>
      </c>
      <c r="H131" s="51"/>
      <c r="I131" s="62"/>
      <c r="J131" s="53"/>
      <c r="K131" s="73"/>
      <c r="L131" s="2" t="s">
        <v>681</v>
      </c>
      <c r="M131" s="12" t="s">
        <v>147</v>
      </c>
      <c r="N131" s="56"/>
      <c r="O131" s="679"/>
    </row>
    <row r="132" spans="1:16" s="140" customFormat="1" ht="65.25" customHeight="1" x14ac:dyDescent="0.15">
      <c r="A132" s="51"/>
      <c r="B132" s="80"/>
      <c r="C132" s="51"/>
      <c r="D132" s="54"/>
      <c r="E132" s="55"/>
      <c r="F132" s="44"/>
      <c r="G132" s="60" t="s">
        <v>314</v>
      </c>
      <c r="H132" s="51"/>
      <c r="I132" s="62"/>
      <c r="J132" s="51"/>
      <c r="K132" s="73"/>
      <c r="L132" s="13" t="s">
        <v>315</v>
      </c>
      <c r="M132" s="12" t="s">
        <v>868</v>
      </c>
      <c r="N132" s="59"/>
      <c r="O132" s="60"/>
    </row>
    <row r="133" spans="1:16" s="140" customFormat="1" x14ac:dyDescent="0.15">
      <c r="A133" s="51"/>
      <c r="B133" s="80"/>
      <c r="C133" s="63"/>
      <c r="D133" s="86"/>
      <c r="E133" s="58" t="s">
        <v>16</v>
      </c>
      <c r="F133" s="56" t="s">
        <v>46</v>
      </c>
      <c r="G133" s="2" t="s">
        <v>682</v>
      </c>
      <c r="H133" s="51"/>
      <c r="I133" s="62"/>
      <c r="J133" s="51"/>
      <c r="K133" s="73"/>
      <c r="L133" s="2" t="s">
        <v>739</v>
      </c>
      <c r="M133" s="21" t="s">
        <v>684</v>
      </c>
      <c r="N133" s="60"/>
      <c r="O133" s="93"/>
    </row>
    <row r="134" spans="1:16" s="140" customFormat="1" ht="60" customHeight="1" x14ac:dyDescent="0.15">
      <c r="A134" s="51"/>
      <c r="B134" s="80"/>
      <c r="C134" s="74" t="s">
        <v>84</v>
      </c>
      <c r="D134" s="11" t="s">
        <v>804</v>
      </c>
      <c r="E134" s="76" t="s">
        <v>14</v>
      </c>
      <c r="F134" s="5" t="s">
        <v>47</v>
      </c>
      <c r="G134" s="21" t="s">
        <v>740</v>
      </c>
      <c r="H134" s="51"/>
      <c r="I134" s="62"/>
      <c r="J134" s="74" t="s">
        <v>84</v>
      </c>
      <c r="K134" s="10" t="s">
        <v>804</v>
      </c>
      <c r="L134" s="21" t="s">
        <v>869</v>
      </c>
      <c r="M134" s="7" t="s">
        <v>36</v>
      </c>
      <c r="N134" s="78" t="s">
        <v>12</v>
      </c>
      <c r="O134" s="21" t="s">
        <v>35</v>
      </c>
      <c r="P134" s="144"/>
    </row>
    <row r="135" spans="1:16" s="140" customFormat="1" ht="123" customHeight="1" x14ac:dyDescent="0.15">
      <c r="A135" s="51"/>
      <c r="B135" s="80"/>
      <c r="C135" s="53" t="s">
        <v>484</v>
      </c>
      <c r="D135" s="79" t="s">
        <v>805</v>
      </c>
      <c r="E135" s="51" t="s">
        <v>14</v>
      </c>
      <c r="F135" s="62" t="s">
        <v>316</v>
      </c>
      <c r="G135" s="25" t="s">
        <v>650</v>
      </c>
      <c r="H135" s="51"/>
      <c r="I135" s="62"/>
      <c r="J135" s="53" t="s">
        <v>484</v>
      </c>
      <c r="K135" s="73" t="s">
        <v>805</v>
      </c>
      <c r="L135" s="21" t="s">
        <v>870</v>
      </c>
      <c r="M135" s="7" t="s">
        <v>317</v>
      </c>
      <c r="N135" s="14" t="s">
        <v>12</v>
      </c>
      <c r="O135" s="12" t="s">
        <v>2</v>
      </c>
      <c r="P135" s="144"/>
    </row>
    <row r="136" spans="1:16" s="140" customFormat="1" x14ac:dyDescent="0.15">
      <c r="A136" s="51"/>
      <c r="B136" s="80"/>
      <c r="C136" s="53"/>
      <c r="D136" s="79"/>
      <c r="E136" s="51"/>
      <c r="F136" s="62"/>
      <c r="G136" s="25" t="s">
        <v>687</v>
      </c>
      <c r="H136" s="51"/>
      <c r="I136" s="62"/>
      <c r="J136" s="53"/>
      <c r="K136" s="73"/>
      <c r="L136" s="25" t="s">
        <v>688</v>
      </c>
      <c r="M136" s="650" t="s">
        <v>689</v>
      </c>
      <c r="N136" s="59"/>
      <c r="O136" s="60"/>
      <c r="P136" s="144"/>
    </row>
    <row r="137" spans="1:16" s="140" customFormat="1" x14ac:dyDescent="0.15">
      <c r="A137" s="51"/>
      <c r="B137" s="80"/>
      <c r="C137" s="53"/>
      <c r="D137" s="79"/>
      <c r="E137" s="51"/>
      <c r="F137" s="62"/>
      <c r="G137" s="25" t="s">
        <v>685</v>
      </c>
      <c r="H137" s="51"/>
      <c r="I137" s="62"/>
      <c r="J137" s="53"/>
      <c r="K137" s="73"/>
      <c r="L137" s="25" t="s">
        <v>690</v>
      </c>
      <c r="M137" s="651"/>
      <c r="N137" s="59"/>
      <c r="O137" s="60"/>
      <c r="P137" s="144"/>
    </row>
    <row r="138" spans="1:16" s="140" customFormat="1" ht="28.35" customHeight="1" x14ac:dyDescent="0.15">
      <c r="A138" s="51"/>
      <c r="B138" s="80"/>
      <c r="C138" s="53"/>
      <c r="D138" s="79"/>
      <c r="E138" s="63"/>
      <c r="F138" s="62"/>
      <c r="G138" s="25" t="s">
        <v>686</v>
      </c>
      <c r="H138" s="51"/>
      <c r="I138" s="62"/>
      <c r="J138" s="53"/>
      <c r="K138" s="73"/>
      <c r="L138" s="25" t="s">
        <v>686</v>
      </c>
      <c r="M138" s="7" t="s">
        <v>691</v>
      </c>
      <c r="N138" s="59"/>
      <c r="O138" s="60"/>
      <c r="P138" s="144"/>
    </row>
    <row r="139" spans="1:16" s="140" customFormat="1" x14ac:dyDescent="0.15">
      <c r="A139" s="51"/>
      <c r="B139" s="80"/>
      <c r="C139" s="53"/>
      <c r="D139" s="79"/>
      <c r="E139" s="63" t="s">
        <v>16</v>
      </c>
      <c r="F139" s="16" t="s">
        <v>649</v>
      </c>
      <c r="G139" s="25" t="s">
        <v>692</v>
      </c>
      <c r="H139" s="63"/>
      <c r="I139" s="44"/>
      <c r="J139" s="85"/>
      <c r="K139" s="87"/>
      <c r="L139" s="25" t="s">
        <v>651</v>
      </c>
      <c r="M139" s="138" t="s">
        <v>147</v>
      </c>
      <c r="N139" s="42"/>
      <c r="O139" s="13"/>
      <c r="P139" s="144"/>
    </row>
    <row r="140" spans="1:16" s="140" customFormat="1" ht="21" x14ac:dyDescent="0.15">
      <c r="A140" s="45">
        <v>34</v>
      </c>
      <c r="B140" s="88" t="s">
        <v>807</v>
      </c>
      <c r="C140" s="47" t="s">
        <v>78</v>
      </c>
      <c r="D140" s="83" t="s">
        <v>806</v>
      </c>
      <c r="E140" s="51" t="s">
        <v>14</v>
      </c>
      <c r="F140" s="73" t="s">
        <v>318</v>
      </c>
      <c r="G140" s="25" t="s">
        <v>495</v>
      </c>
      <c r="H140" s="51">
        <v>34</v>
      </c>
      <c r="I140" s="62" t="s">
        <v>807</v>
      </c>
      <c r="J140" s="53" t="s">
        <v>78</v>
      </c>
      <c r="K140" s="73" t="s">
        <v>806</v>
      </c>
      <c r="L140" s="25" t="s">
        <v>496</v>
      </c>
      <c r="M140" s="93" t="s">
        <v>277</v>
      </c>
      <c r="N140" s="59" t="s">
        <v>12</v>
      </c>
      <c r="O140" s="60" t="s">
        <v>2</v>
      </c>
    </row>
    <row r="141" spans="1:16" s="140" customFormat="1" x14ac:dyDescent="0.15">
      <c r="A141" s="642"/>
      <c r="B141" s="680"/>
      <c r="C141" s="85"/>
      <c r="D141" s="86"/>
      <c r="E141" s="63"/>
      <c r="F141" s="87"/>
      <c r="G141" s="25" t="s">
        <v>319</v>
      </c>
      <c r="H141" s="642"/>
      <c r="I141" s="680"/>
      <c r="J141" s="85"/>
      <c r="K141" s="87"/>
      <c r="L141" s="25" t="s">
        <v>319</v>
      </c>
      <c r="M141" s="25"/>
      <c r="N141" s="42"/>
      <c r="O141" s="25"/>
    </row>
    <row r="142" spans="1:16" s="140" customFormat="1" x14ac:dyDescent="0.15">
      <c r="A142" s="642"/>
      <c r="B142" s="680"/>
      <c r="C142" s="47" t="s">
        <v>80</v>
      </c>
      <c r="D142" s="86" t="s">
        <v>808</v>
      </c>
      <c r="E142" s="63" t="s">
        <v>188</v>
      </c>
      <c r="F142" s="87" t="s">
        <v>320</v>
      </c>
      <c r="G142" s="25" t="s">
        <v>321</v>
      </c>
      <c r="H142" s="642"/>
      <c r="I142" s="680"/>
      <c r="J142" s="85" t="s">
        <v>80</v>
      </c>
      <c r="K142" s="87" t="s">
        <v>808</v>
      </c>
      <c r="L142" s="25" t="s">
        <v>435</v>
      </c>
      <c r="M142" s="25" t="s">
        <v>277</v>
      </c>
      <c r="N142" s="42" t="s">
        <v>204</v>
      </c>
      <c r="O142" s="25" t="s">
        <v>195</v>
      </c>
    </row>
    <row r="143" spans="1:16" s="140" customFormat="1" x14ac:dyDescent="0.15">
      <c r="A143" s="642"/>
      <c r="B143" s="680"/>
      <c r="C143" s="47" t="s">
        <v>81</v>
      </c>
      <c r="D143" s="86" t="s">
        <v>809</v>
      </c>
      <c r="E143" s="63" t="s">
        <v>188</v>
      </c>
      <c r="F143" s="87" t="s">
        <v>563</v>
      </c>
      <c r="G143" s="25" t="s">
        <v>564</v>
      </c>
      <c r="H143" s="643"/>
      <c r="I143" s="681"/>
      <c r="J143" s="74" t="s">
        <v>81</v>
      </c>
      <c r="K143" s="11" t="s">
        <v>809</v>
      </c>
      <c r="L143" s="21" t="s">
        <v>564</v>
      </c>
      <c r="M143" s="7" t="s">
        <v>317</v>
      </c>
      <c r="N143" s="42" t="s">
        <v>204</v>
      </c>
      <c r="O143" s="25" t="s">
        <v>195</v>
      </c>
    </row>
    <row r="144" spans="1:16" s="140" customFormat="1" ht="15" customHeight="1" x14ac:dyDescent="0.15">
      <c r="A144" s="45">
        <v>35</v>
      </c>
      <c r="B144" s="98" t="s">
        <v>810</v>
      </c>
      <c r="C144" s="635" t="s">
        <v>810</v>
      </c>
      <c r="D144" s="636"/>
      <c r="E144" s="49" t="s">
        <v>14</v>
      </c>
      <c r="F144" s="8" t="s">
        <v>48</v>
      </c>
      <c r="G144" s="21" t="s">
        <v>528</v>
      </c>
      <c r="H144" s="51">
        <v>35</v>
      </c>
      <c r="I144" s="99" t="s">
        <v>810</v>
      </c>
      <c r="J144" s="637" t="s">
        <v>810</v>
      </c>
      <c r="K144" s="638"/>
      <c r="L144" s="25" t="s">
        <v>528</v>
      </c>
      <c r="M144" s="7" t="s">
        <v>7</v>
      </c>
      <c r="N144" s="59" t="s">
        <v>204</v>
      </c>
      <c r="O144" s="24" t="s">
        <v>35</v>
      </c>
    </row>
    <row r="145" spans="1:15" s="140" customFormat="1" ht="42" x14ac:dyDescent="0.15">
      <c r="A145" s="51"/>
      <c r="B145" s="100"/>
      <c r="C145" s="53"/>
      <c r="D145" s="79"/>
      <c r="E145" s="58"/>
      <c r="F145" s="56"/>
      <c r="G145" s="21" t="s">
        <v>585</v>
      </c>
      <c r="H145" s="51"/>
      <c r="I145" s="99"/>
      <c r="J145" s="53"/>
      <c r="K145" s="73"/>
      <c r="L145" s="21" t="s">
        <v>322</v>
      </c>
      <c r="M145" s="7" t="s">
        <v>18</v>
      </c>
      <c r="N145" s="42"/>
      <c r="O145" s="25"/>
    </row>
    <row r="146" spans="1:15" s="140" customFormat="1" ht="9.6" customHeight="1" x14ac:dyDescent="0.15">
      <c r="A146" s="45">
        <v>36</v>
      </c>
      <c r="B146" s="88" t="s">
        <v>811</v>
      </c>
      <c r="C146" s="47" t="s">
        <v>177</v>
      </c>
      <c r="D146" s="83" t="s">
        <v>517</v>
      </c>
      <c r="E146" s="49" t="s">
        <v>14</v>
      </c>
      <c r="F146" s="17" t="s">
        <v>49</v>
      </c>
      <c r="G146" s="2" t="s">
        <v>49</v>
      </c>
      <c r="H146" s="45">
        <v>36</v>
      </c>
      <c r="I146" s="17" t="s">
        <v>811</v>
      </c>
      <c r="J146" s="47" t="s">
        <v>177</v>
      </c>
      <c r="K146" s="84" t="s">
        <v>517</v>
      </c>
      <c r="L146" s="2" t="s">
        <v>746</v>
      </c>
      <c r="M146" s="2" t="s">
        <v>17</v>
      </c>
      <c r="N146" s="33" t="s">
        <v>12</v>
      </c>
      <c r="O146" s="12" t="s">
        <v>35</v>
      </c>
    </row>
    <row r="147" spans="1:15" s="140" customFormat="1" x14ac:dyDescent="0.15">
      <c r="A147" s="51"/>
      <c r="B147" s="80"/>
      <c r="C147" s="51"/>
      <c r="D147" s="79"/>
      <c r="E147" s="55"/>
      <c r="F147" s="44"/>
      <c r="G147" s="2" t="s">
        <v>747</v>
      </c>
      <c r="H147" s="51"/>
      <c r="I147" s="62"/>
      <c r="J147" s="51"/>
      <c r="K147" s="73"/>
      <c r="L147" s="2" t="s">
        <v>747</v>
      </c>
      <c r="M147" s="2" t="s">
        <v>277</v>
      </c>
      <c r="N147" s="60"/>
      <c r="O147" s="60"/>
    </row>
    <row r="148" spans="1:15" s="140" customFormat="1" x14ac:dyDescent="0.15">
      <c r="A148" s="51"/>
      <c r="B148" s="80"/>
      <c r="C148" s="51"/>
      <c r="D148" s="79"/>
      <c r="E148" s="58" t="s">
        <v>16</v>
      </c>
      <c r="F148" s="62" t="s">
        <v>50</v>
      </c>
      <c r="G148" s="2" t="s">
        <v>50</v>
      </c>
      <c r="H148" s="51"/>
      <c r="I148" s="62"/>
      <c r="J148" s="51"/>
      <c r="K148" s="73"/>
      <c r="L148" s="2" t="s">
        <v>748</v>
      </c>
      <c r="M148" s="2" t="s">
        <v>17</v>
      </c>
      <c r="N148" s="60"/>
      <c r="O148" s="60"/>
    </row>
    <row r="149" spans="1:15" s="140" customFormat="1" ht="10.5" customHeight="1" x14ac:dyDescent="0.15">
      <c r="A149" s="51"/>
      <c r="B149" s="80"/>
      <c r="C149" s="51"/>
      <c r="D149" s="79"/>
      <c r="E149" s="49" t="s">
        <v>20</v>
      </c>
      <c r="F149" s="8" t="s">
        <v>51</v>
      </c>
      <c r="G149" s="2" t="s">
        <v>749</v>
      </c>
      <c r="H149" s="51"/>
      <c r="I149" s="62"/>
      <c r="J149" s="51"/>
      <c r="K149" s="73"/>
      <c r="L149" s="2" t="s">
        <v>749</v>
      </c>
      <c r="M149" s="24" t="s">
        <v>52</v>
      </c>
      <c r="N149" s="59"/>
      <c r="O149" s="60"/>
    </row>
    <row r="150" spans="1:15" s="140" customFormat="1" ht="10.5" customHeight="1" x14ac:dyDescent="0.15">
      <c r="A150" s="51"/>
      <c r="B150" s="80"/>
      <c r="C150" s="51"/>
      <c r="D150" s="79"/>
      <c r="E150" s="58"/>
      <c r="F150" s="56"/>
      <c r="G150" s="13" t="s">
        <v>750</v>
      </c>
      <c r="H150" s="51"/>
      <c r="I150" s="62"/>
      <c r="J150" s="51"/>
      <c r="K150" s="73"/>
      <c r="L150" s="13" t="s">
        <v>750</v>
      </c>
      <c r="M150" s="93"/>
      <c r="N150" s="59"/>
      <c r="O150" s="60"/>
    </row>
    <row r="151" spans="1:15" s="140" customFormat="1" ht="10.5" customHeight="1" x14ac:dyDescent="0.15">
      <c r="A151" s="51"/>
      <c r="B151" s="80"/>
      <c r="C151" s="51"/>
      <c r="D151" s="79"/>
      <c r="E151" s="58"/>
      <c r="F151" s="56"/>
      <c r="G151" s="13" t="s">
        <v>751</v>
      </c>
      <c r="H151" s="51"/>
      <c r="I151" s="62"/>
      <c r="J151" s="51"/>
      <c r="K151" s="73"/>
      <c r="L151" s="13" t="s">
        <v>751</v>
      </c>
      <c r="M151" s="25"/>
      <c r="N151" s="59"/>
      <c r="O151" s="60"/>
    </row>
    <row r="152" spans="1:15" s="140" customFormat="1" ht="33.75" customHeight="1" x14ac:dyDescent="0.15">
      <c r="A152" s="51"/>
      <c r="B152" s="80"/>
      <c r="C152" s="53"/>
      <c r="D152" s="79"/>
      <c r="E152" s="58"/>
      <c r="F152" s="56"/>
      <c r="G152" s="13" t="s">
        <v>752</v>
      </c>
      <c r="H152" s="51"/>
      <c r="I152" s="62"/>
      <c r="J152" s="53"/>
      <c r="K152" s="73"/>
      <c r="L152" s="13" t="s">
        <v>752</v>
      </c>
      <c r="M152" s="648" t="s">
        <v>53</v>
      </c>
      <c r="N152" s="60"/>
      <c r="O152" s="60"/>
    </row>
    <row r="153" spans="1:15" s="140" customFormat="1" ht="33.75" customHeight="1" x14ac:dyDescent="0.15">
      <c r="A153" s="51"/>
      <c r="B153" s="80"/>
      <c r="C153" s="53"/>
      <c r="D153" s="79"/>
      <c r="E153" s="58"/>
      <c r="F153" s="56"/>
      <c r="G153" s="13" t="s">
        <v>753</v>
      </c>
      <c r="H153" s="51"/>
      <c r="I153" s="62"/>
      <c r="J153" s="53"/>
      <c r="K153" s="73"/>
      <c r="L153" s="13" t="s">
        <v>753</v>
      </c>
      <c r="M153" s="649"/>
      <c r="N153" s="60"/>
      <c r="O153" s="60"/>
    </row>
    <row r="154" spans="1:15" s="140" customFormat="1" x14ac:dyDescent="0.15">
      <c r="A154" s="51"/>
      <c r="B154" s="80"/>
      <c r="C154" s="51"/>
      <c r="D154" s="79"/>
      <c r="E154" s="58"/>
      <c r="F154" s="56"/>
      <c r="G154" s="2" t="s">
        <v>112</v>
      </c>
      <c r="H154" s="51"/>
      <c r="I154" s="62"/>
      <c r="J154" s="51"/>
      <c r="K154" s="73"/>
      <c r="L154" s="2" t="s">
        <v>499</v>
      </c>
      <c r="M154" s="2" t="s">
        <v>17</v>
      </c>
      <c r="N154" s="59"/>
      <c r="O154" s="60"/>
    </row>
    <row r="155" spans="1:15" s="140" customFormat="1" x14ac:dyDescent="0.15">
      <c r="A155" s="51"/>
      <c r="B155" s="80"/>
      <c r="C155" s="51"/>
      <c r="D155" s="79"/>
      <c r="E155" s="55"/>
      <c r="F155" s="56"/>
      <c r="G155" s="2" t="s">
        <v>781</v>
      </c>
      <c r="H155" s="51"/>
      <c r="I155" s="62"/>
      <c r="J155" s="51"/>
      <c r="K155" s="73"/>
      <c r="L155" s="2" t="s">
        <v>760</v>
      </c>
      <c r="M155" s="2" t="s">
        <v>36</v>
      </c>
      <c r="N155" s="59"/>
      <c r="O155" s="60"/>
    </row>
    <row r="156" spans="1:15" s="140" customFormat="1" x14ac:dyDescent="0.15">
      <c r="A156" s="51"/>
      <c r="B156" s="80"/>
      <c r="C156" s="51"/>
      <c r="D156" s="79"/>
      <c r="E156" s="58" t="s">
        <v>54</v>
      </c>
      <c r="F156" s="84" t="s">
        <v>55</v>
      </c>
      <c r="G156" s="650" t="s">
        <v>782</v>
      </c>
      <c r="H156" s="51"/>
      <c r="I156" s="62"/>
      <c r="J156" s="51"/>
      <c r="K156" s="73"/>
      <c r="L156" s="7" t="s">
        <v>754</v>
      </c>
      <c r="M156" s="21" t="s">
        <v>39</v>
      </c>
      <c r="N156" s="59"/>
      <c r="O156" s="60"/>
    </row>
    <row r="157" spans="1:15" s="140" customFormat="1" x14ac:dyDescent="0.15">
      <c r="A157" s="51"/>
      <c r="B157" s="80"/>
      <c r="C157" s="51"/>
      <c r="D157" s="79"/>
      <c r="E157" s="58"/>
      <c r="F157" s="73"/>
      <c r="G157" s="651"/>
      <c r="H157" s="51"/>
      <c r="I157" s="62"/>
      <c r="J157" s="51"/>
      <c r="K157" s="73"/>
      <c r="L157" s="7" t="s">
        <v>755</v>
      </c>
      <c r="M157" s="21" t="s">
        <v>40</v>
      </c>
      <c r="N157" s="59"/>
      <c r="O157" s="60"/>
    </row>
    <row r="158" spans="1:15" s="140" customFormat="1" x14ac:dyDescent="0.15">
      <c r="A158" s="51"/>
      <c r="B158" s="80"/>
      <c r="C158" s="51"/>
      <c r="D158" s="79"/>
      <c r="E158" s="58"/>
      <c r="F158" s="73"/>
      <c r="G158" s="7" t="s">
        <v>783</v>
      </c>
      <c r="H158" s="51"/>
      <c r="I158" s="62"/>
      <c r="J158" s="51"/>
      <c r="K158" s="73"/>
      <c r="L158" s="7" t="s">
        <v>756</v>
      </c>
      <c r="M158" s="21" t="s">
        <v>271</v>
      </c>
      <c r="N158" s="59"/>
      <c r="O158" s="60"/>
    </row>
    <row r="159" spans="1:15" s="140" customFormat="1" ht="10.5" customHeight="1" x14ac:dyDescent="0.15">
      <c r="A159" s="51"/>
      <c r="B159" s="80"/>
      <c r="C159" s="51"/>
      <c r="D159" s="79"/>
      <c r="E159" s="58"/>
      <c r="F159" s="73"/>
      <c r="G159" s="7" t="s">
        <v>784</v>
      </c>
      <c r="H159" s="51"/>
      <c r="I159" s="62"/>
      <c r="J159" s="51"/>
      <c r="K159" s="73"/>
      <c r="L159" s="7" t="s">
        <v>757</v>
      </c>
      <c r="M159" s="24" t="s">
        <v>263</v>
      </c>
      <c r="N159" s="59"/>
      <c r="O159" s="60"/>
    </row>
    <row r="160" spans="1:15" s="140" customFormat="1" ht="36" customHeight="1" x14ac:dyDescent="0.15">
      <c r="A160" s="51"/>
      <c r="B160" s="80"/>
      <c r="C160" s="51"/>
      <c r="D160" s="79"/>
      <c r="E160" s="58"/>
      <c r="F160" s="73"/>
      <c r="G160" s="7" t="s">
        <v>785</v>
      </c>
      <c r="H160" s="51"/>
      <c r="I160" s="62"/>
      <c r="J160" s="51"/>
      <c r="K160" s="73"/>
      <c r="L160" s="7" t="s">
        <v>758</v>
      </c>
      <c r="M160" s="93"/>
      <c r="N160" s="59"/>
      <c r="O160" s="60"/>
    </row>
    <row r="161" spans="1:15" s="140" customFormat="1" ht="12.75" customHeight="1" x14ac:dyDescent="0.15">
      <c r="A161" s="51"/>
      <c r="B161" s="80"/>
      <c r="C161" s="51"/>
      <c r="D161" s="79"/>
      <c r="E161" s="58"/>
      <c r="F161" s="73"/>
      <c r="G161" s="7" t="s">
        <v>786</v>
      </c>
      <c r="H161" s="51"/>
      <c r="I161" s="62"/>
      <c r="J161" s="51"/>
      <c r="K161" s="73"/>
      <c r="L161" s="7" t="s">
        <v>759</v>
      </c>
      <c r="M161" s="93"/>
      <c r="N161" s="59"/>
      <c r="O161" s="60"/>
    </row>
    <row r="162" spans="1:15" s="140" customFormat="1" ht="12" customHeight="1" x14ac:dyDescent="0.15">
      <c r="A162" s="51"/>
      <c r="B162" s="80"/>
      <c r="C162" s="51"/>
      <c r="D162" s="79"/>
      <c r="E162" s="58"/>
      <c r="F162" s="73"/>
      <c r="G162" s="7" t="s">
        <v>780</v>
      </c>
      <c r="H162" s="51"/>
      <c r="I162" s="62"/>
      <c r="J162" s="51"/>
      <c r="K162" s="73"/>
      <c r="L162" s="7" t="s">
        <v>761</v>
      </c>
      <c r="M162" s="93"/>
      <c r="N162" s="59"/>
      <c r="O162" s="60"/>
    </row>
    <row r="163" spans="1:15" s="140" customFormat="1" ht="12" customHeight="1" x14ac:dyDescent="0.15">
      <c r="A163" s="51"/>
      <c r="B163" s="80"/>
      <c r="C163" s="51"/>
      <c r="D163" s="79"/>
      <c r="E163" s="58"/>
      <c r="F163" s="73"/>
      <c r="G163" s="7" t="s">
        <v>777</v>
      </c>
      <c r="H163" s="51"/>
      <c r="I163" s="62"/>
      <c r="J163" s="51"/>
      <c r="K163" s="73"/>
      <c r="L163" s="7" t="s">
        <v>762</v>
      </c>
      <c r="M163" s="93"/>
      <c r="N163" s="59"/>
      <c r="O163" s="60"/>
    </row>
    <row r="164" spans="1:15" s="140" customFormat="1" ht="15.75" customHeight="1" x14ac:dyDescent="0.15">
      <c r="A164" s="51"/>
      <c r="B164" s="80"/>
      <c r="C164" s="51"/>
      <c r="D164" s="79"/>
      <c r="E164" s="55"/>
      <c r="F164" s="87"/>
      <c r="G164" s="7" t="s">
        <v>778</v>
      </c>
      <c r="H164" s="51"/>
      <c r="I164" s="62"/>
      <c r="J164" s="51"/>
      <c r="K164" s="73"/>
      <c r="L164" s="7" t="s">
        <v>763</v>
      </c>
      <c r="M164" s="25"/>
      <c r="N164" s="59"/>
      <c r="O164" s="60"/>
    </row>
    <row r="165" spans="1:15" s="140" customFormat="1" ht="24.75" customHeight="1" x14ac:dyDescent="0.15">
      <c r="A165" s="51"/>
      <c r="B165" s="80"/>
      <c r="C165" s="51"/>
      <c r="D165" s="79"/>
      <c r="E165" s="89" t="s">
        <v>163</v>
      </c>
      <c r="F165" s="50" t="s">
        <v>162</v>
      </c>
      <c r="G165" s="7" t="s">
        <v>764</v>
      </c>
      <c r="H165" s="51"/>
      <c r="I165" s="62"/>
      <c r="J165" s="51"/>
      <c r="K165" s="73"/>
      <c r="L165" s="7" t="s">
        <v>764</v>
      </c>
      <c r="M165" s="648" t="s">
        <v>56</v>
      </c>
      <c r="N165" s="59"/>
      <c r="O165" s="60"/>
    </row>
    <row r="166" spans="1:15" s="140" customFormat="1" ht="24.75" customHeight="1" x14ac:dyDescent="0.15">
      <c r="A166" s="51"/>
      <c r="B166" s="80"/>
      <c r="C166" s="51"/>
      <c r="D166" s="79"/>
      <c r="E166" s="55"/>
      <c r="F166" s="87"/>
      <c r="G166" s="7" t="s">
        <v>765</v>
      </c>
      <c r="H166" s="51"/>
      <c r="I166" s="62"/>
      <c r="J166" s="51"/>
      <c r="K166" s="73"/>
      <c r="L166" s="7" t="s">
        <v>765</v>
      </c>
      <c r="M166" s="649"/>
      <c r="N166" s="59"/>
      <c r="O166" s="60"/>
    </row>
    <row r="167" spans="1:15" s="140" customFormat="1" ht="21" x14ac:dyDescent="0.15">
      <c r="A167" s="51"/>
      <c r="B167" s="80"/>
      <c r="C167" s="51"/>
      <c r="D167" s="79"/>
      <c r="E167" s="635" t="s">
        <v>58</v>
      </c>
      <c r="F167" s="638" t="s">
        <v>59</v>
      </c>
      <c r="G167" s="650" t="s">
        <v>779</v>
      </c>
      <c r="H167" s="51"/>
      <c r="I167" s="62"/>
      <c r="J167" s="51"/>
      <c r="K167" s="73"/>
      <c r="L167" s="7" t="s">
        <v>2806</v>
      </c>
      <c r="M167" s="24" t="s">
        <v>40</v>
      </c>
      <c r="N167" s="59"/>
      <c r="O167" s="60"/>
    </row>
    <row r="168" spans="1:15" s="140" customFormat="1" ht="18.600000000000001" customHeight="1" x14ac:dyDescent="0.15">
      <c r="A168" s="51"/>
      <c r="B168" s="80"/>
      <c r="C168" s="51"/>
      <c r="D168" s="79"/>
      <c r="E168" s="652"/>
      <c r="F168" s="653"/>
      <c r="G168" s="651"/>
      <c r="H168" s="51"/>
      <c r="I168" s="62"/>
      <c r="J168" s="51"/>
      <c r="K168" s="73"/>
      <c r="L168" s="7" t="s">
        <v>2805</v>
      </c>
      <c r="M168" s="2" t="s">
        <v>36</v>
      </c>
      <c r="N168" s="59"/>
      <c r="O168" s="60"/>
    </row>
    <row r="169" spans="1:15" s="140" customFormat="1" ht="31.5" x14ac:dyDescent="0.15">
      <c r="A169" s="51"/>
      <c r="B169" s="80"/>
      <c r="C169" s="53"/>
      <c r="D169" s="79"/>
      <c r="E169" s="97" t="s">
        <v>165</v>
      </c>
      <c r="F169" s="77" t="s">
        <v>166</v>
      </c>
      <c r="G169" s="7" t="s">
        <v>776</v>
      </c>
      <c r="H169" s="51"/>
      <c r="I169" s="62"/>
      <c r="J169" s="53"/>
      <c r="K169" s="73"/>
      <c r="L169" s="7" t="s">
        <v>766</v>
      </c>
      <c r="M169" s="2" t="s">
        <v>147</v>
      </c>
      <c r="N169" s="59"/>
      <c r="O169" s="60"/>
    </row>
    <row r="170" spans="1:15" s="140" customFormat="1" ht="13.5" customHeight="1" x14ac:dyDescent="0.15">
      <c r="A170" s="51"/>
      <c r="B170" s="80"/>
      <c r="C170" s="51"/>
      <c r="D170" s="79"/>
      <c r="E170" s="687" t="s">
        <v>693</v>
      </c>
      <c r="F170" s="638" t="s">
        <v>323</v>
      </c>
      <c r="G170" s="101" t="s">
        <v>658</v>
      </c>
      <c r="H170" s="51"/>
      <c r="I170" s="62"/>
      <c r="J170" s="51"/>
      <c r="K170" s="73"/>
      <c r="L170" s="101" t="s">
        <v>767</v>
      </c>
      <c r="M170" s="60" t="s">
        <v>147</v>
      </c>
      <c r="N170" s="59"/>
      <c r="O170" s="60"/>
    </row>
    <row r="171" spans="1:15" s="140" customFormat="1" ht="10.5" customHeight="1" x14ac:dyDescent="0.15">
      <c r="A171" s="51"/>
      <c r="B171" s="80"/>
      <c r="C171" s="51"/>
      <c r="D171" s="79"/>
      <c r="E171" s="688"/>
      <c r="F171" s="647"/>
      <c r="G171" s="101" t="s">
        <v>656</v>
      </c>
      <c r="H171" s="51"/>
      <c r="I171" s="62"/>
      <c r="J171" s="51"/>
      <c r="K171" s="73"/>
      <c r="L171" s="101" t="s">
        <v>768</v>
      </c>
      <c r="M171" s="60"/>
      <c r="N171" s="59"/>
      <c r="O171" s="60"/>
    </row>
    <row r="172" spans="1:15" s="140" customFormat="1" ht="10.5" customHeight="1" x14ac:dyDescent="0.15">
      <c r="A172" s="51"/>
      <c r="B172" s="80"/>
      <c r="C172" s="51"/>
      <c r="D172" s="79"/>
      <c r="E172" s="688"/>
      <c r="F172" s="647"/>
      <c r="G172" s="101" t="s">
        <v>657</v>
      </c>
      <c r="H172" s="51"/>
      <c r="I172" s="62"/>
      <c r="J172" s="51"/>
      <c r="K172" s="73"/>
      <c r="L172" s="101" t="s">
        <v>769</v>
      </c>
      <c r="M172" s="60"/>
      <c r="N172" s="59"/>
      <c r="O172" s="60"/>
    </row>
    <row r="173" spans="1:15" s="140" customFormat="1" ht="13.5" customHeight="1" x14ac:dyDescent="0.15">
      <c r="A173" s="51"/>
      <c r="B173" s="80"/>
      <c r="C173" s="51"/>
      <c r="D173" s="79"/>
      <c r="E173" s="689"/>
      <c r="F173" s="647"/>
      <c r="G173" s="101" t="s">
        <v>654</v>
      </c>
      <c r="H173" s="51"/>
      <c r="I173" s="62"/>
      <c r="J173" s="51"/>
      <c r="K173" s="73"/>
      <c r="L173" s="101" t="s">
        <v>770</v>
      </c>
      <c r="M173" s="13"/>
      <c r="N173" s="59"/>
      <c r="O173" s="60"/>
    </row>
    <row r="174" spans="1:15" s="140" customFormat="1" x14ac:dyDescent="0.15">
      <c r="A174" s="51"/>
      <c r="B174" s="80"/>
      <c r="C174" s="51"/>
      <c r="D174" s="79"/>
      <c r="E174" s="689"/>
      <c r="F174" s="647"/>
      <c r="G174" s="101" t="s">
        <v>324</v>
      </c>
      <c r="H174" s="51"/>
      <c r="I174" s="62"/>
      <c r="J174" s="51"/>
      <c r="K174" s="73"/>
      <c r="L174" s="101" t="s">
        <v>771</v>
      </c>
      <c r="M174" s="648" t="s">
        <v>271</v>
      </c>
      <c r="N174" s="59"/>
      <c r="O174" s="60"/>
    </row>
    <row r="175" spans="1:15" s="140" customFormat="1" ht="21" x14ac:dyDescent="0.15">
      <c r="A175" s="51"/>
      <c r="B175" s="80"/>
      <c r="C175" s="51"/>
      <c r="D175" s="79"/>
      <c r="E175" s="690"/>
      <c r="F175" s="653"/>
      <c r="G175" s="101" t="s">
        <v>569</v>
      </c>
      <c r="H175" s="51"/>
      <c r="I175" s="62"/>
      <c r="J175" s="51"/>
      <c r="K175" s="73"/>
      <c r="L175" s="101" t="s">
        <v>570</v>
      </c>
      <c r="M175" s="649"/>
      <c r="N175" s="59"/>
      <c r="O175" s="60"/>
    </row>
    <row r="176" spans="1:15" s="140" customFormat="1" x14ac:dyDescent="0.15">
      <c r="A176" s="51"/>
      <c r="B176" s="80"/>
      <c r="C176" s="51"/>
      <c r="D176" s="79"/>
      <c r="E176" s="76" t="s">
        <v>698</v>
      </c>
      <c r="F176" s="10" t="s">
        <v>325</v>
      </c>
      <c r="G176" s="101" t="s">
        <v>326</v>
      </c>
      <c r="H176" s="51"/>
      <c r="I176" s="62"/>
      <c r="J176" s="51"/>
      <c r="K176" s="73"/>
      <c r="L176" s="101" t="s">
        <v>741</v>
      </c>
      <c r="M176" s="24" t="s">
        <v>263</v>
      </c>
      <c r="N176" s="59"/>
      <c r="O176" s="60"/>
    </row>
    <row r="177" spans="1:15" s="140" customFormat="1" x14ac:dyDescent="0.15">
      <c r="A177" s="51"/>
      <c r="B177" s="80"/>
      <c r="C177" s="51"/>
      <c r="D177" s="79"/>
      <c r="E177" s="58" t="s">
        <v>699</v>
      </c>
      <c r="F177" s="73" t="s">
        <v>327</v>
      </c>
      <c r="G177" s="101" t="s">
        <v>328</v>
      </c>
      <c r="H177" s="51"/>
      <c r="I177" s="62"/>
      <c r="J177" s="51"/>
      <c r="K177" s="73"/>
      <c r="L177" s="101" t="s">
        <v>328</v>
      </c>
      <c r="M177" s="24" t="s">
        <v>272</v>
      </c>
      <c r="N177" s="59"/>
      <c r="O177" s="60"/>
    </row>
    <row r="178" spans="1:15" s="140" customFormat="1" ht="15.75" customHeight="1" x14ac:dyDescent="0.15">
      <c r="A178" s="63"/>
      <c r="B178" s="102"/>
      <c r="C178" s="63"/>
      <c r="D178" s="86"/>
      <c r="E178" s="58"/>
      <c r="F178" s="73"/>
      <c r="G178" s="103" t="s">
        <v>655</v>
      </c>
      <c r="H178" s="51"/>
      <c r="I178" s="62"/>
      <c r="J178" s="51"/>
      <c r="K178" s="73"/>
      <c r="L178" s="101" t="s">
        <v>2804</v>
      </c>
      <c r="M178" s="24" t="s">
        <v>547</v>
      </c>
      <c r="N178" s="59"/>
      <c r="O178" s="13"/>
    </row>
    <row r="179" spans="1:15" s="140" customFormat="1" ht="23.25" customHeight="1" x14ac:dyDescent="0.15">
      <c r="A179" s="51"/>
      <c r="B179" s="80"/>
      <c r="C179" s="51" t="s">
        <v>550</v>
      </c>
      <c r="D179" s="79" t="s">
        <v>812</v>
      </c>
      <c r="E179" s="49" t="s">
        <v>329</v>
      </c>
      <c r="F179" s="84" t="s">
        <v>330</v>
      </c>
      <c r="G179" s="7" t="s">
        <v>775</v>
      </c>
      <c r="H179" s="51"/>
      <c r="I179" s="62"/>
      <c r="J179" s="47" t="s">
        <v>79</v>
      </c>
      <c r="K179" s="84" t="s">
        <v>812</v>
      </c>
      <c r="L179" s="101" t="s">
        <v>2803</v>
      </c>
      <c r="M179" s="24" t="s">
        <v>547</v>
      </c>
      <c r="N179" s="14" t="s">
        <v>12</v>
      </c>
      <c r="O179" s="60" t="s">
        <v>144</v>
      </c>
    </row>
    <row r="180" spans="1:15" s="140" customFormat="1" x14ac:dyDescent="0.15">
      <c r="A180" s="51"/>
      <c r="B180" s="80"/>
      <c r="C180" s="51"/>
      <c r="D180" s="79"/>
      <c r="E180" s="58"/>
      <c r="F180" s="73"/>
      <c r="G180" s="7" t="s">
        <v>774</v>
      </c>
      <c r="H180" s="51"/>
      <c r="I180" s="62"/>
      <c r="J180" s="53"/>
      <c r="K180" s="73"/>
      <c r="L180" s="101" t="s">
        <v>2800</v>
      </c>
      <c r="M180" s="25"/>
      <c r="N180" s="59"/>
      <c r="O180" s="60"/>
    </row>
    <row r="181" spans="1:15" s="140" customFormat="1" ht="21" x14ac:dyDescent="0.15">
      <c r="A181" s="51"/>
      <c r="B181" s="80"/>
      <c r="C181" s="51"/>
      <c r="D181" s="79"/>
      <c r="E181" s="55"/>
      <c r="F181" s="87"/>
      <c r="G181" s="92" t="s">
        <v>773</v>
      </c>
      <c r="H181" s="51"/>
      <c r="I181" s="62"/>
      <c r="J181" s="53"/>
      <c r="K181" s="73"/>
      <c r="L181" s="101" t="s">
        <v>694</v>
      </c>
      <c r="M181" s="153" t="s">
        <v>202</v>
      </c>
      <c r="N181" s="59"/>
      <c r="O181" s="60"/>
    </row>
    <row r="182" spans="1:15" s="140" customFormat="1" x14ac:dyDescent="0.15">
      <c r="A182" s="51"/>
      <c r="B182" s="80"/>
      <c r="C182" s="51"/>
      <c r="D182" s="79"/>
      <c r="E182" s="49" t="s">
        <v>16</v>
      </c>
      <c r="F182" s="84" t="s">
        <v>659</v>
      </c>
      <c r="G182" s="101" t="s">
        <v>772</v>
      </c>
      <c r="H182" s="51"/>
      <c r="I182" s="62"/>
      <c r="J182" s="53"/>
      <c r="K182" s="73"/>
      <c r="L182" s="101" t="s">
        <v>2801</v>
      </c>
      <c r="M182" s="24" t="s">
        <v>13</v>
      </c>
      <c r="N182" s="59"/>
      <c r="O182" s="60"/>
    </row>
    <row r="183" spans="1:15" s="140" customFormat="1" x14ac:dyDescent="0.15">
      <c r="A183" s="51"/>
      <c r="B183" s="80"/>
      <c r="C183" s="51"/>
      <c r="D183" s="79"/>
      <c r="E183" s="55"/>
      <c r="F183" s="87"/>
      <c r="G183" s="138" t="s">
        <v>2802</v>
      </c>
      <c r="H183" s="51"/>
      <c r="I183" s="62"/>
      <c r="J183" s="53"/>
      <c r="K183" s="73"/>
      <c r="L183" s="101" t="s">
        <v>630</v>
      </c>
      <c r="M183" s="21" t="s">
        <v>245</v>
      </c>
      <c r="N183" s="59"/>
      <c r="O183" s="60"/>
    </row>
    <row r="184" spans="1:15" s="140" customFormat="1" x14ac:dyDescent="0.15">
      <c r="A184" s="51"/>
      <c r="B184" s="80"/>
      <c r="C184" s="51"/>
      <c r="D184" s="79"/>
      <c r="E184" s="58" t="s">
        <v>175</v>
      </c>
      <c r="F184" s="73" t="s">
        <v>663</v>
      </c>
      <c r="G184" s="178" t="s">
        <v>663</v>
      </c>
      <c r="H184" s="51"/>
      <c r="I184" s="62"/>
      <c r="J184" s="53"/>
      <c r="K184" s="73"/>
      <c r="L184" s="101" t="s">
        <v>742</v>
      </c>
      <c r="M184" s="93" t="s">
        <v>689</v>
      </c>
      <c r="N184" s="59"/>
      <c r="O184" s="60"/>
    </row>
    <row r="185" spans="1:15" s="140" customFormat="1" x14ac:dyDescent="0.15">
      <c r="A185" s="51"/>
      <c r="B185" s="80"/>
      <c r="C185" s="51"/>
      <c r="D185" s="79"/>
      <c r="E185" s="58"/>
      <c r="F185" s="73"/>
      <c r="G185" s="92"/>
      <c r="H185" s="51"/>
      <c r="I185" s="62"/>
      <c r="J185" s="53"/>
      <c r="K185" s="73"/>
      <c r="L185" s="101" t="s">
        <v>660</v>
      </c>
      <c r="M185" s="25"/>
      <c r="N185" s="59"/>
      <c r="O185" s="60"/>
    </row>
    <row r="186" spans="1:15" s="140" customFormat="1" x14ac:dyDescent="0.15">
      <c r="A186" s="51"/>
      <c r="B186" s="80"/>
      <c r="C186" s="51"/>
      <c r="D186" s="79"/>
      <c r="E186" s="58"/>
      <c r="F186" s="73"/>
      <c r="G186" s="92"/>
      <c r="H186" s="51"/>
      <c r="I186" s="62"/>
      <c r="J186" s="53"/>
      <c r="K186" s="73"/>
      <c r="L186" s="101" t="s">
        <v>661</v>
      </c>
      <c r="M186" s="93" t="s">
        <v>689</v>
      </c>
      <c r="N186" s="59"/>
      <c r="O186" s="60"/>
    </row>
    <row r="187" spans="1:15" s="140" customFormat="1" x14ac:dyDescent="0.15">
      <c r="A187" s="51"/>
      <c r="B187" s="80"/>
      <c r="C187" s="51"/>
      <c r="D187" s="79"/>
      <c r="E187" s="55"/>
      <c r="F187" s="87"/>
      <c r="G187" s="138"/>
      <c r="H187" s="51"/>
      <c r="I187" s="62"/>
      <c r="J187" s="53"/>
      <c r="K187" s="73"/>
      <c r="L187" s="101" t="s">
        <v>662</v>
      </c>
      <c r="M187" s="93"/>
      <c r="N187" s="59"/>
      <c r="O187" s="60"/>
    </row>
    <row r="188" spans="1:15" s="140" customFormat="1" x14ac:dyDescent="0.15">
      <c r="A188" s="45">
        <v>37</v>
      </c>
      <c r="B188" s="88" t="s">
        <v>813</v>
      </c>
      <c r="C188" s="47" t="s">
        <v>85</v>
      </c>
      <c r="D188" s="83" t="s">
        <v>814</v>
      </c>
      <c r="E188" s="45" t="s">
        <v>14</v>
      </c>
      <c r="F188" s="8" t="s">
        <v>60</v>
      </c>
      <c r="G188" s="12" t="s">
        <v>113</v>
      </c>
      <c r="H188" s="45">
        <v>37</v>
      </c>
      <c r="I188" s="17" t="s">
        <v>813</v>
      </c>
      <c r="J188" s="47" t="s">
        <v>85</v>
      </c>
      <c r="K188" s="84" t="s">
        <v>814</v>
      </c>
      <c r="L188" s="12" t="s">
        <v>743</v>
      </c>
      <c r="M188" s="12" t="s">
        <v>183</v>
      </c>
      <c r="N188" s="14" t="s">
        <v>134</v>
      </c>
      <c r="O188" s="12" t="s">
        <v>493</v>
      </c>
    </row>
    <row r="189" spans="1:15" s="140" customFormat="1" x14ac:dyDescent="0.15">
      <c r="A189" s="51"/>
      <c r="B189" s="80"/>
      <c r="C189" s="85"/>
      <c r="D189" s="86"/>
      <c r="E189" s="63"/>
      <c r="F189" s="9"/>
      <c r="G189" s="13"/>
      <c r="H189" s="51"/>
      <c r="I189" s="62"/>
      <c r="J189" s="85"/>
      <c r="K189" s="87"/>
      <c r="L189" s="12" t="s">
        <v>631</v>
      </c>
      <c r="M189" s="12" t="s">
        <v>147</v>
      </c>
      <c r="N189" s="42"/>
      <c r="O189" s="13"/>
    </row>
    <row r="190" spans="1:15" s="140" customFormat="1" x14ac:dyDescent="0.15">
      <c r="A190" s="63"/>
      <c r="B190" s="102"/>
      <c r="C190" s="47" t="s">
        <v>79</v>
      </c>
      <c r="D190" s="83" t="s">
        <v>815</v>
      </c>
      <c r="E190" s="45" t="s">
        <v>329</v>
      </c>
      <c r="F190" s="8" t="s">
        <v>331</v>
      </c>
      <c r="G190" s="12" t="s">
        <v>332</v>
      </c>
      <c r="H190" s="63"/>
      <c r="I190" s="44"/>
      <c r="J190" s="47" t="s">
        <v>79</v>
      </c>
      <c r="K190" s="84" t="s">
        <v>815</v>
      </c>
      <c r="L190" s="12" t="s">
        <v>744</v>
      </c>
      <c r="M190" s="12" t="s">
        <v>263</v>
      </c>
      <c r="N190" s="33" t="s">
        <v>204</v>
      </c>
      <c r="O190" s="12" t="s">
        <v>275</v>
      </c>
    </row>
    <row r="191" spans="1:15" s="140" customFormat="1" ht="21" x14ac:dyDescent="0.15">
      <c r="A191" s="45">
        <v>38</v>
      </c>
      <c r="B191" s="88" t="s">
        <v>816</v>
      </c>
      <c r="C191" s="47" t="s">
        <v>77</v>
      </c>
      <c r="D191" s="83" t="s">
        <v>817</v>
      </c>
      <c r="E191" s="49" t="s">
        <v>16</v>
      </c>
      <c r="F191" s="8" t="s">
        <v>333</v>
      </c>
      <c r="G191" s="12" t="s">
        <v>334</v>
      </c>
      <c r="H191" s="45">
        <v>38</v>
      </c>
      <c r="I191" s="17" t="s">
        <v>816</v>
      </c>
      <c r="J191" s="47" t="s">
        <v>77</v>
      </c>
      <c r="K191" s="84" t="s">
        <v>817</v>
      </c>
      <c r="L191" s="12" t="s">
        <v>571</v>
      </c>
      <c r="M191" s="2" t="s">
        <v>263</v>
      </c>
      <c r="N191" s="33" t="s">
        <v>204</v>
      </c>
      <c r="O191" s="12" t="s">
        <v>493</v>
      </c>
    </row>
    <row r="192" spans="1:15" s="140" customFormat="1" x14ac:dyDescent="0.15">
      <c r="A192" s="51"/>
      <c r="B192" s="80"/>
      <c r="C192" s="53"/>
      <c r="D192" s="79"/>
      <c r="E192" s="58"/>
      <c r="F192" s="56"/>
      <c r="G192" s="12" t="s">
        <v>335</v>
      </c>
      <c r="H192" s="51"/>
      <c r="I192" s="62"/>
      <c r="J192" s="53"/>
      <c r="K192" s="73"/>
      <c r="L192" s="12" t="s">
        <v>335</v>
      </c>
      <c r="M192" s="2" t="s">
        <v>272</v>
      </c>
      <c r="N192" s="59"/>
      <c r="O192" s="60"/>
    </row>
    <row r="193" spans="1:16" s="140" customFormat="1" x14ac:dyDescent="0.15">
      <c r="A193" s="51"/>
      <c r="B193" s="80"/>
      <c r="C193" s="53"/>
      <c r="D193" s="79"/>
      <c r="E193" s="49" t="s">
        <v>31</v>
      </c>
      <c r="F193" s="8" t="s">
        <v>336</v>
      </c>
      <c r="G193" s="12" t="s">
        <v>337</v>
      </c>
      <c r="H193" s="51"/>
      <c r="I193" s="62"/>
      <c r="J193" s="53"/>
      <c r="K193" s="73"/>
      <c r="L193" s="12" t="s">
        <v>436</v>
      </c>
      <c r="M193" s="2" t="s">
        <v>263</v>
      </c>
      <c r="N193" s="59"/>
      <c r="O193" s="60"/>
    </row>
    <row r="194" spans="1:16" s="140" customFormat="1" x14ac:dyDescent="0.15">
      <c r="A194" s="51"/>
      <c r="B194" s="80"/>
      <c r="C194" s="53"/>
      <c r="D194" s="79"/>
      <c r="E194" s="49" t="s">
        <v>559</v>
      </c>
      <c r="F194" s="8" t="s">
        <v>558</v>
      </c>
      <c r="G194" s="12" t="s">
        <v>562</v>
      </c>
      <c r="H194" s="51"/>
      <c r="I194" s="62"/>
      <c r="J194" s="53"/>
      <c r="K194" s="73"/>
      <c r="L194" s="12" t="s">
        <v>562</v>
      </c>
      <c r="M194" s="2" t="s">
        <v>263</v>
      </c>
      <c r="N194" s="59"/>
      <c r="O194" s="60"/>
    </row>
    <row r="195" spans="1:16" s="140" customFormat="1" x14ac:dyDescent="0.15">
      <c r="A195" s="51"/>
      <c r="B195" s="80"/>
      <c r="C195" s="53"/>
      <c r="D195" s="79"/>
      <c r="E195" s="49" t="s">
        <v>560</v>
      </c>
      <c r="F195" s="8" t="s">
        <v>338</v>
      </c>
      <c r="G195" s="12" t="s">
        <v>339</v>
      </c>
      <c r="H195" s="51"/>
      <c r="I195" s="62"/>
      <c r="J195" s="53"/>
      <c r="K195" s="73"/>
      <c r="L195" s="12" t="s">
        <v>437</v>
      </c>
      <c r="M195" s="2" t="s">
        <v>344</v>
      </c>
      <c r="N195" s="59"/>
      <c r="O195" s="60"/>
    </row>
    <row r="196" spans="1:16" s="140" customFormat="1" x14ac:dyDescent="0.15">
      <c r="A196" s="51"/>
      <c r="B196" s="80"/>
      <c r="C196" s="53"/>
      <c r="D196" s="79"/>
      <c r="E196" s="49" t="s">
        <v>561</v>
      </c>
      <c r="F196" s="8" t="s">
        <v>340</v>
      </c>
      <c r="G196" s="12" t="s">
        <v>341</v>
      </c>
      <c r="H196" s="51"/>
      <c r="I196" s="62"/>
      <c r="J196" s="53"/>
      <c r="K196" s="73"/>
      <c r="L196" s="12" t="s">
        <v>438</v>
      </c>
      <c r="M196" s="2" t="s">
        <v>272</v>
      </c>
      <c r="N196" s="42"/>
      <c r="O196" s="60"/>
    </row>
    <row r="197" spans="1:16" s="140" customFormat="1" x14ac:dyDescent="0.15">
      <c r="A197" s="51"/>
      <c r="B197" s="80"/>
      <c r="C197" s="85"/>
      <c r="D197" s="86"/>
      <c r="E197" s="49" t="s">
        <v>54</v>
      </c>
      <c r="F197" s="8" t="s">
        <v>342</v>
      </c>
      <c r="G197" s="12" t="s">
        <v>343</v>
      </c>
      <c r="H197" s="51"/>
      <c r="I197" s="62"/>
      <c r="J197" s="85"/>
      <c r="K197" s="87"/>
      <c r="L197" s="12" t="s">
        <v>439</v>
      </c>
      <c r="M197" s="2" t="s">
        <v>263</v>
      </c>
      <c r="N197" s="33" t="s">
        <v>345</v>
      </c>
      <c r="O197" s="13"/>
    </row>
    <row r="198" spans="1:16" s="140" customFormat="1" ht="52.5" x14ac:dyDescent="0.15">
      <c r="A198" s="45">
        <v>39</v>
      </c>
      <c r="B198" s="88" t="s">
        <v>818</v>
      </c>
      <c r="C198" s="635" t="s">
        <v>818</v>
      </c>
      <c r="D198" s="636"/>
      <c r="E198" s="45" t="s">
        <v>14</v>
      </c>
      <c r="F198" s="8" t="s">
        <v>168</v>
      </c>
      <c r="G198" s="12" t="s">
        <v>116</v>
      </c>
      <c r="H198" s="45">
        <v>39</v>
      </c>
      <c r="I198" s="17" t="s">
        <v>818</v>
      </c>
      <c r="J198" s="637" t="s">
        <v>818</v>
      </c>
      <c r="K198" s="638"/>
      <c r="L198" s="2" t="s">
        <v>500</v>
      </c>
      <c r="M198" s="2" t="s">
        <v>8</v>
      </c>
      <c r="N198" s="14" t="s">
        <v>12</v>
      </c>
      <c r="O198" s="12" t="s">
        <v>2</v>
      </c>
    </row>
    <row r="199" spans="1:16" s="140" customFormat="1" x14ac:dyDescent="0.15">
      <c r="A199" s="51"/>
      <c r="B199" s="80"/>
      <c r="C199" s="53"/>
      <c r="D199" s="79"/>
      <c r="E199" s="51"/>
      <c r="F199" s="56"/>
      <c r="G199" s="60"/>
      <c r="H199" s="51"/>
      <c r="I199" s="62"/>
      <c r="J199" s="53"/>
      <c r="K199" s="73"/>
      <c r="L199" s="2" t="s">
        <v>501</v>
      </c>
      <c r="M199" s="2" t="s">
        <v>13</v>
      </c>
      <c r="N199" s="59"/>
      <c r="O199" s="60"/>
    </row>
    <row r="200" spans="1:16" s="140" customFormat="1" x14ac:dyDescent="0.15">
      <c r="A200" s="51"/>
      <c r="B200" s="80"/>
      <c r="C200" s="53"/>
      <c r="D200" s="79"/>
      <c r="E200" s="51"/>
      <c r="F200" s="56"/>
      <c r="G200" s="13"/>
      <c r="H200" s="51"/>
      <c r="I200" s="62"/>
      <c r="J200" s="53"/>
      <c r="K200" s="73"/>
      <c r="L200" s="2" t="s">
        <v>501</v>
      </c>
      <c r="M200" s="2" t="s">
        <v>147</v>
      </c>
      <c r="N200" s="59"/>
      <c r="O200" s="60"/>
    </row>
    <row r="201" spans="1:16" s="140" customFormat="1" ht="10.5" customHeight="1" x14ac:dyDescent="0.15">
      <c r="A201" s="51"/>
      <c r="B201" s="80"/>
      <c r="C201" s="51"/>
      <c r="D201" s="79"/>
      <c r="E201" s="45" t="s">
        <v>16</v>
      </c>
      <c r="F201" s="640" t="s">
        <v>169</v>
      </c>
      <c r="G201" s="2" t="s">
        <v>346</v>
      </c>
      <c r="H201" s="51"/>
      <c r="I201" s="62"/>
      <c r="J201" s="51"/>
      <c r="K201" s="73"/>
      <c r="L201" s="2" t="s">
        <v>440</v>
      </c>
      <c r="M201" s="2" t="s">
        <v>36</v>
      </c>
      <c r="N201" s="60"/>
      <c r="O201" s="60"/>
    </row>
    <row r="202" spans="1:16" s="140" customFormat="1" ht="10.5" customHeight="1" x14ac:dyDescent="0.15">
      <c r="A202" s="51"/>
      <c r="B202" s="80"/>
      <c r="C202" s="51"/>
      <c r="D202" s="79"/>
      <c r="E202" s="63"/>
      <c r="F202" s="644"/>
      <c r="G202" s="2" t="s">
        <v>117</v>
      </c>
      <c r="H202" s="51"/>
      <c r="I202" s="62"/>
      <c r="J202" s="51"/>
      <c r="K202" s="73"/>
      <c r="L202" s="2" t="s">
        <v>441</v>
      </c>
      <c r="M202" s="2" t="s">
        <v>8</v>
      </c>
      <c r="N202" s="60"/>
      <c r="O202" s="60"/>
      <c r="P202" s="144"/>
    </row>
    <row r="203" spans="1:16" s="140" customFormat="1" ht="84" customHeight="1" x14ac:dyDescent="0.15">
      <c r="A203" s="51"/>
      <c r="B203" s="80"/>
      <c r="C203" s="53"/>
      <c r="D203" s="79"/>
      <c r="E203" s="45" t="s">
        <v>31</v>
      </c>
      <c r="F203" s="8" t="s">
        <v>222</v>
      </c>
      <c r="G203" s="2" t="s">
        <v>118</v>
      </c>
      <c r="H203" s="51"/>
      <c r="I203" s="62"/>
      <c r="J203" s="53"/>
      <c r="K203" s="73"/>
      <c r="L203" s="2" t="s">
        <v>509</v>
      </c>
      <c r="M203" s="2" t="s">
        <v>221</v>
      </c>
      <c r="N203" s="59"/>
      <c r="O203" s="60"/>
      <c r="P203" s="144"/>
    </row>
    <row r="204" spans="1:16" s="140" customFormat="1" ht="88.5" customHeight="1" x14ac:dyDescent="0.15">
      <c r="A204" s="51"/>
      <c r="B204" s="80"/>
      <c r="C204" s="51"/>
      <c r="D204" s="79"/>
      <c r="E204" s="90"/>
      <c r="F204" s="54"/>
      <c r="G204" s="2" t="s">
        <v>119</v>
      </c>
      <c r="H204" s="51"/>
      <c r="I204" s="62"/>
      <c r="J204" s="51"/>
      <c r="K204" s="73"/>
      <c r="L204" s="2" t="s">
        <v>509</v>
      </c>
      <c r="M204" s="2" t="s">
        <v>223</v>
      </c>
      <c r="N204" s="59"/>
      <c r="O204" s="60"/>
      <c r="P204" s="144"/>
    </row>
    <row r="205" spans="1:16" s="140" customFormat="1" ht="102.75" customHeight="1" x14ac:dyDescent="0.15">
      <c r="A205" s="51"/>
      <c r="B205" s="80"/>
      <c r="C205" s="53"/>
      <c r="D205" s="79"/>
      <c r="E205" s="90"/>
      <c r="F205" s="54"/>
      <c r="G205" s="60" t="s">
        <v>178</v>
      </c>
      <c r="H205" s="51"/>
      <c r="I205" s="62"/>
      <c r="J205" s="53"/>
      <c r="K205" s="73"/>
      <c r="L205" s="60" t="s">
        <v>178</v>
      </c>
      <c r="M205" s="60" t="s">
        <v>224</v>
      </c>
      <c r="N205" s="60"/>
      <c r="O205" s="60"/>
      <c r="P205" s="144"/>
    </row>
    <row r="206" spans="1:16" s="140" customFormat="1" ht="78.75" customHeight="1" x14ac:dyDescent="0.15">
      <c r="A206" s="51"/>
      <c r="B206" s="52"/>
      <c r="C206" s="51"/>
      <c r="D206" s="54"/>
      <c r="E206" s="58"/>
      <c r="F206" s="641"/>
      <c r="G206" s="2" t="s">
        <v>488</v>
      </c>
      <c r="H206" s="51"/>
      <c r="I206" s="56"/>
      <c r="J206" s="51"/>
      <c r="K206" s="57"/>
      <c r="L206" s="2" t="s">
        <v>510</v>
      </c>
      <c r="M206" s="12" t="s">
        <v>18</v>
      </c>
      <c r="N206" s="59"/>
      <c r="O206" s="60"/>
      <c r="P206" s="144"/>
    </row>
    <row r="207" spans="1:16" s="140" customFormat="1" x14ac:dyDescent="0.15">
      <c r="A207" s="51"/>
      <c r="B207" s="52"/>
      <c r="C207" s="51"/>
      <c r="D207" s="54"/>
      <c r="E207" s="55"/>
      <c r="F207" s="644"/>
      <c r="G207" s="2" t="s">
        <v>120</v>
      </c>
      <c r="H207" s="51"/>
      <c r="I207" s="56"/>
      <c r="J207" s="51"/>
      <c r="K207" s="57"/>
      <c r="L207" s="2" t="s">
        <v>510</v>
      </c>
      <c r="M207" s="60"/>
      <c r="N207" s="59"/>
      <c r="O207" s="60"/>
    </row>
    <row r="208" spans="1:16" s="140" customFormat="1" x14ac:dyDescent="0.15">
      <c r="A208" s="51"/>
      <c r="B208" s="80"/>
      <c r="C208" s="53"/>
      <c r="D208" s="79"/>
      <c r="E208" s="51" t="s">
        <v>20</v>
      </c>
      <c r="F208" s="56" t="s">
        <v>225</v>
      </c>
      <c r="G208" s="13" t="s">
        <v>121</v>
      </c>
      <c r="H208" s="51"/>
      <c r="I208" s="62"/>
      <c r="J208" s="53"/>
      <c r="K208" s="73"/>
      <c r="L208" s="13" t="s">
        <v>511</v>
      </c>
      <c r="M208" s="60"/>
      <c r="N208" s="59"/>
      <c r="O208" s="60"/>
      <c r="P208" s="144"/>
    </row>
    <row r="209" spans="1:16" s="140" customFormat="1" x14ac:dyDescent="0.15">
      <c r="A209" s="51"/>
      <c r="B209" s="80"/>
      <c r="C209" s="53"/>
      <c r="D209" s="79"/>
      <c r="E209" s="51"/>
      <c r="F209" s="56"/>
      <c r="G209" s="13" t="s">
        <v>347</v>
      </c>
      <c r="H209" s="51"/>
      <c r="I209" s="62"/>
      <c r="J209" s="53"/>
      <c r="K209" s="73"/>
      <c r="L209" s="13" t="s">
        <v>442</v>
      </c>
      <c r="M209" s="13"/>
      <c r="N209" s="59"/>
      <c r="O209" s="60"/>
      <c r="P209" s="144"/>
    </row>
    <row r="210" spans="1:16" s="140" customFormat="1" ht="31.5" x14ac:dyDescent="0.15">
      <c r="A210" s="51"/>
      <c r="B210" s="52"/>
      <c r="C210" s="51"/>
      <c r="D210" s="54"/>
      <c r="E210" s="45" t="s">
        <v>137</v>
      </c>
      <c r="F210" s="8" t="s">
        <v>193</v>
      </c>
      <c r="G210" s="2" t="s">
        <v>122</v>
      </c>
      <c r="H210" s="51"/>
      <c r="I210" s="56"/>
      <c r="J210" s="51"/>
      <c r="K210" s="57"/>
      <c r="L210" s="2" t="s">
        <v>348</v>
      </c>
      <c r="M210" s="2" t="s">
        <v>65</v>
      </c>
      <c r="N210" s="59"/>
      <c r="O210" s="60"/>
    </row>
    <row r="211" spans="1:16" s="140" customFormat="1" x14ac:dyDescent="0.15">
      <c r="A211" s="51"/>
      <c r="B211" s="52"/>
      <c r="C211" s="51"/>
      <c r="D211" s="54"/>
      <c r="E211" s="51"/>
      <c r="F211" s="56"/>
      <c r="G211" s="12" t="s">
        <v>226</v>
      </c>
      <c r="H211" s="51"/>
      <c r="I211" s="56"/>
      <c r="J211" s="51"/>
      <c r="K211" s="57"/>
      <c r="L211" s="12" t="s">
        <v>510</v>
      </c>
      <c r="M211" s="12" t="s">
        <v>18</v>
      </c>
      <c r="N211" s="59"/>
      <c r="O211" s="60"/>
      <c r="P211" s="144"/>
    </row>
    <row r="212" spans="1:16" s="140" customFormat="1" ht="21" x14ac:dyDescent="0.15">
      <c r="A212" s="51"/>
      <c r="B212" s="52"/>
      <c r="C212" s="51"/>
      <c r="D212" s="54"/>
      <c r="E212" s="45" t="s">
        <v>22</v>
      </c>
      <c r="F212" s="8" t="s">
        <v>170</v>
      </c>
      <c r="G212" s="2" t="s">
        <v>349</v>
      </c>
      <c r="H212" s="51"/>
      <c r="I212" s="56"/>
      <c r="J212" s="51"/>
      <c r="K212" s="57"/>
      <c r="L212" s="2" t="s">
        <v>443</v>
      </c>
      <c r="M212" s="2" t="s">
        <v>277</v>
      </c>
      <c r="N212" s="59"/>
      <c r="O212" s="60"/>
      <c r="P212" s="144"/>
    </row>
    <row r="213" spans="1:16" s="140" customFormat="1" x14ac:dyDescent="0.15">
      <c r="A213" s="51"/>
      <c r="B213" s="52"/>
      <c r="C213" s="51"/>
      <c r="D213" s="54"/>
      <c r="E213" s="63"/>
      <c r="F213" s="9"/>
      <c r="G213" s="2" t="s">
        <v>350</v>
      </c>
      <c r="H213" s="51"/>
      <c r="I213" s="56"/>
      <c r="J213" s="51"/>
      <c r="K213" s="57"/>
      <c r="L213" s="2" t="s">
        <v>350</v>
      </c>
      <c r="M213" s="12" t="s">
        <v>263</v>
      </c>
      <c r="N213" s="59"/>
      <c r="O213" s="60"/>
      <c r="P213" s="144"/>
    </row>
    <row r="214" spans="1:16" s="140" customFormat="1" x14ac:dyDescent="0.15">
      <c r="A214" s="51"/>
      <c r="B214" s="52"/>
      <c r="C214" s="51"/>
      <c r="D214" s="54"/>
      <c r="E214" s="43" t="s">
        <v>54</v>
      </c>
      <c r="F214" s="5" t="s">
        <v>351</v>
      </c>
      <c r="G214" s="2" t="s">
        <v>352</v>
      </c>
      <c r="H214" s="51"/>
      <c r="I214" s="56"/>
      <c r="J214" s="51"/>
      <c r="K214" s="57"/>
      <c r="L214" s="2" t="s">
        <v>444</v>
      </c>
      <c r="M214" s="13"/>
      <c r="N214" s="59"/>
      <c r="O214" s="60"/>
      <c r="P214" s="144"/>
    </row>
    <row r="215" spans="1:16" s="140" customFormat="1" x14ac:dyDescent="0.15">
      <c r="A215" s="51"/>
      <c r="B215" s="52"/>
      <c r="C215" s="51"/>
      <c r="D215" s="54"/>
      <c r="E215" s="51" t="s">
        <v>228</v>
      </c>
      <c r="F215" s="56" t="s">
        <v>353</v>
      </c>
      <c r="G215" s="2" t="s">
        <v>354</v>
      </c>
      <c r="H215" s="51"/>
      <c r="I215" s="56"/>
      <c r="J215" s="51"/>
      <c r="K215" s="57"/>
      <c r="L215" s="2" t="s">
        <v>445</v>
      </c>
      <c r="M215" s="2" t="s">
        <v>277</v>
      </c>
      <c r="N215" s="59"/>
      <c r="O215" s="60"/>
      <c r="P215" s="144"/>
    </row>
    <row r="216" spans="1:16" s="140" customFormat="1" ht="21" x14ac:dyDescent="0.15">
      <c r="A216" s="51"/>
      <c r="B216" s="52"/>
      <c r="C216" s="51"/>
      <c r="D216" s="54"/>
      <c r="E216" s="51"/>
      <c r="F216" s="56"/>
      <c r="G216" s="2" t="s">
        <v>355</v>
      </c>
      <c r="H216" s="51"/>
      <c r="I216" s="56"/>
      <c r="J216" s="51"/>
      <c r="K216" s="57"/>
      <c r="L216" s="2" t="s">
        <v>446</v>
      </c>
      <c r="M216" s="2" t="s">
        <v>263</v>
      </c>
      <c r="N216" s="42"/>
      <c r="O216" s="13"/>
      <c r="P216" s="144"/>
    </row>
    <row r="217" spans="1:16" s="140" customFormat="1" ht="29.1" customHeight="1" x14ac:dyDescent="0.15">
      <c r="A217" s="45">
        <v>40</v>
      </c>
      <c r="B217" s="46" t="s">
        <v>819</v>
      </c>
      <c r="C217" s="47" t="s">
        <v>85</v>
      </c>
      <c r="D217" s="83" t="s">
        <v>820</v>
      </c>
      <c r="E217" s="49" t="s">
        <v>54</v>
      </c>
      <c r="F217" s="17" t="s">
        <v>356</v>
      </c>
      <c r="G217" s="2" t="s">
        <v>357</v>
      </c>
      <c r="H217" s="45">
        <v>40</v>
      </c>
      <c r="I217" s="8" t="s">
        <v>819</v>
      </c>
      <c r="J217" s="47" t="s">
        <v>85</v>
      </c>
      <c r="K217" s="84" t="s">
        <v>820</v>
      </c>
      <c r="L217" s="2" t="s">
        <v>447</v>
      </c>
      <c r="M217" s="12" t="s">
        <v>361</v>
      </c>
      <c r="N217" s="56" t="s">
        <v>204</v>
      </c>
      <c r="O217" s="12" t="s">
        <v>493</v>
      </c>
      <c r="P217" s="144"/>
    </row>
    <row r="218" spans="1:16" s="140" customFormat="1" ht="11.1" customHeight="1" x14ac:dyDescent="0.15">
      <c r="A218" s="51"/>
      <c r="B218" s="52"/>
      <c r="C218" s="51"/>
      <c r="D218" s="79"/>
      <c r="E218" s="58"/>
      <c r="F218" s="62"/>
      <c r="G218" s="2" t="s">
        <v>358</v>
      </c>
      <c r="H218" s="51"/>
      <c r="I218" s="56"/>
      <c r="J218" s="51"/>
      <c r="K218" s="73"/>
      <c r="L218" s="2" t="s">
        <v>448</v>
      </c>
      <c r="M218" s="13"/>
      <c r="N218" s="60"/>
      <c r="O218" s="60"/>
      <c r="P218" s="144"/>
    </row>
    <row r="219" spans="1:16" s="140" customFormat="1" ht="20.100000000000001" customHeight="1" x14ac:dyDescent="0.15">
      <c r="A219" s="51"/>
      <c r="B219" s="52"/>
      <c r="C219" s="51"/>
      <c r="D219" s="79"/>
      <c r="E219" s="58"/>
      <c r="F219" s="62"/>
      <c r="G219" s="2" t="s">
        <v>359</v>
      </c>
      <c r="H219" s="51"/>
      <c r="I219" s="56"/>
      <c r="J219" s="51"/>
      <c r="K219" s="73"/>
      <c r="L219" s="2" t="s">
        <v>449</v>
      </c>
      <c r="M219" s="2" t="s">
        <v>277</v>
      </c>
      <c r="N219" s="60"/>
      <c r="O219" s="60"/>
      <c r="P219" s="144"/>
    </row>
    <row r="220" spans="1:16" s="140" customFormat="1" ht="21" x14ac:dyDescent="0.15">
      <c r="A220" s="51"/>
      <c r="B220" s="52"/>
      <c r="C220" s="63"/>
      <c r="D220" s="86"/>
      <c r="E220" s="55"/>
      <c r="F220" s="44"/>
      <c r="G220" s="2" t="s">
        <v>360</v>
      </c>
      <c r="H220" s="51"/>
      <c r="I220" s="56"/>
      <c r="J220" s="63"/>
      <c r="K220" s="87"/>
      <c r="L220" s="2" t="s">
        <v>450</v>
      </c>
      <c r="M220" s="2" t="s">
        <v>361</v>
      </c>
      <c r="N220" s="13"/>
      <c r="O220" s="13"/>
      <c r="P220" s="144"/>
    </row>
    <row r="221" spans="1:16" s="140" customFormat="1" ht="17.45" customHeight="1" x14ac:dyDescent="0.15">
      <c r="A221" s="51"/>
      <c r="B221" s="80"/>
      <c r="C221" s="53" t="s">
        <v>87</v>
      </c>
      <c r="D221" s="79" t="s">
        <v>821</v>
      </c>
      <c r="E221" s="58" t="s">
        <v>14</v>
      </c>
      <c r="F221" s="56" t="s">
        <v>66</v>
      </c>
      <c r="G221" s="2" t="s">
        <v>362</v>
      </c>
      <c r="H221" s="51"/>
      <c r="I221" s="62"/>
      <c r="J221" s="53" t="s">
        <v>87</v>
      </c>
      <c r="K221" s="73" t="s">
        <v>821</v>
      </c>
      <c r="L221" s="2" t="s">
        <v>362</v>
      </c>
      <c r="M221" s="2" t="s">
        <v>18</v>
      </c>
      <c r="N221" s="2" t="s">
        <v>204</v>
      </c>
      <c r="O221" s="2" t="s">
        <v>493</v>
      </c>
    </row>
    <row r="222" spans="1:16" s="140" customFormat="1" ht="82.35" customHeight="1" x14ac:dyDescent="0.15">
      <c r="A222" s="45">
        <v>41</v>
      </c>
      <c r="B222" s="88" t="s">
        <v>822</v>
      </c>
      <c r="C222" s="47" t="s">
        <v>85</v>
      </c>
      <c r="D222" s="84" t="s">
        <v>823</v>
      </c>
      <c r="E222" s="104" t="s">
        <v>188</v>
      </c>
      <c r="F222" s="105" t="s">
        <v>700</v>
      </c>
      <c r="G222" s="106" t="s">
        <v>194</v>
      </c>
      <c r="H222" s="45">
        <v>41</v>
      </c>
      <c r="I222" s="17" t="s">
        <v>822</v>
      </c>
      <c r="J222" s="47" t="s">
        <v>85</v>
      </c>
      <c r="K222" s="84" t="s">
        <v>824</v>
      </c>
      <c r="L222" s="107" t="s">
        <v>498</v>
      </c>
      <c r="M222" s="108" t="s">
        <v>183</v>
      </c>
      <c r="N222" s="109" t="s">
        <v>204</v>
      </c>
      <c r="O222" s="109" t="s">
        <v>493</v>
      </c>
      <c r="P222" s="144"/>
    </row>
    <row r="223" spans="1:16" s="140" customFormat="1" ht="105" customHeight="1" x14ac:dyDescent="0.15">
      <c r="A223" s="51"/>
      <c r="B223" s="80"/>
      <c r="C223" s="53"/>
      <c r="D223" s="79"/>
      <c r="E223" s="110" t="s">
        <v>175</v>
      </c>
      <c r="F223" s="111" t="s">
        <v>196</v>
      </c>
      <c r="G223" s="107" t="s">
        <v>208</v>
      </c>
      <c r="H223" s="148"/>
      <c r="I223" s="146"/>
      <c r="J223" s="151"/>
      <c r="K223" s="152"/>
      <c r="L223" s="107" t="s">
        <v>497</v>
      </c>
      <c r="M223" s="108" t="s">
        <v>518</v>
      </c>
      <c r="N223" s="59"/>
      <c r="O223" s="60"/>
      <c r="P223" s="144"/>
    </row>
    <row r="224" spans="1:16" s="140" customFormat="1" ht="51" customHeight="1" x14ac:dyDescent="0.15">
      <c r="A224" s="51"/>
      <c r="B224" s="80"/>
      <c r="C224" s="51"/>
      <c r="D224" s="79"/>
      <c r="E224" s="114"/>
      <c r="F224" s="115"/>
      <c r="G224" s="107" t="s">
        <v>538</v>
      </c>
      <c r="H224" s="51"/>
      <c r="I224" s="62"/>
      <c r="J224" s="51"/>
      <c r="K224" s="73"/>
      <c r="L224" s="107" t="s">
        <v>512</v>
      </c>
      <c r="M224" s="116" t="s">
        <v>363</v>
      </c>
      <c r="N224" s="59"/>
      <c r="O224" s="60"/>
      <c r="P224" s="144"/>
    </row>
    <row r="225" spans="1:16" s="140" customFormat="1" ht="101.25" customHeight="1" x14ac:dyDescent="0.15">
      <c r="A225" s="51"/>
      <c r="B225" s="80"/>
      <c r="C225" s="53"/>
      <c r="D225" s="79"/>
      <c r="E225" s="112" t="s">
        <v>228</v>
      </c>
      <c r="F225" s="113" t="s">
        <v>227</v>
      </c>
      <c r="G225" s="13" t="s">
        <v>851</v>
      </c>
      <c r="H225" s="51"/>
      <c r="I225" s="62"/>
      <c r="J225" s="53"/>
      <c r="K225" s="73"/>
      <c r="L225" s="13" t="s">
        <v>848</v>
      </c>
      <c r="M225" s="13" t="s">
        <v>539</v>
      </c>
      <c r="N225" s="59"/>
      <c r="O225" s="60"/>
    </row>
    <row r="226" spans="1:16" s="140" customFormat="1" ht="49.5" customHeight="1" x14ac:dyDescent="0.15">
      <c r="A226" s="51"/>
      <c r="B226" s="80"/>
      <c r="C226" s="53"/>
      <c r="D226" s="79"/>
      <c r="E226" s="112"/>
      <c r="F226" s="113"/>
      <c r="G226" s="106" t="s">
        <v>364</v>
      </c>
      <c r="H226" s="51"/>
      <c r="I226" s="62"/>
      <c r="J226" s="53"/>
      <c r="K226" s="73"/>
      <c r="L226" s="106" t="s">
        <v>541</v>
      </c>
      <c r="M226" s="107" t="s">
        <v>516</v>
      </c>
      <c r="N226" s="59"/>
      <c r="O226" s="60"/>
      <c r="P226" s="144"/>
    </row>
    <row r="227" spans="1:16" s="140" customFormat="1" ht="48.6" customHeight="1" x14ac:dyDescent="0.15">
      <c r="A227" s="51"/>
      <c r="B227" s="80"/>
      <c r="C227" s="53"/>
      <c r="D227" s="79"/>
      <c r="E227" s="112"/>
      <c r="F227" s="113"/>
      <c r="G227" s="106" t="s">
        <v>542</v>
      </c>
      <c r="H227" s="51"/>
      <c r="I227" s="62"/>
      <c r="J227" s="53"/>
      <c r="K227" s="73"/>
      <c r="L227" s="106" t="s">
        <v>513</v>
      </c>
      <c r="M227" s="109" t="s">
        <v>147</v>
      </c>
      <c r="N227" s="59"/>
      <c r="O227" s="60"/>
      <c r="P227" s="144"/>
    </row>
    <row r="228" spans="1:16" s="140" customFormat="1" x14ac:dyDescent="0.15">
      <c r="A228" s="51"/>
      <c r="B228" s="80"/>
      <c r="C228" s="53"/>
      <c r="D228" s="79"/>
      <c r="E228" s="112"/>
      <c r="F228" s="113"/>
      <c r="G228" s="107" t="s">
        <v>544</v>
      </c>
      <c r="H228" s="51"/>
      <c r="I228" s="62"/>
      <c r="J228" s="53"/>
      <c r="K228" s="73"/>
      <c r="L228" s="107" t="s">
        <v>545</v>
      </c>
      <c r="M228" s="106" t="s">
        <v>179</v>
      </c>
      <c r="N228" s="59"/>
      <c r="O228" s="60"/>
      <c r="P228" s="144"/>
    </row>
    <row r="229" spans="1:16" s="140" customFormat="1" ht="21" x14ac:dyDescent="0.15">
      <c r="A229" s="51"/>
      <c r="B229" s="80"/>
      <c r="C229" s="53"/>
      <c r="D229" s="79"/>
      <c r="E229" s="51"/>
      <c r="F229" s="56"/>
      <c r="G229" s="13" t="s">
        <v>365</v>
      </c>
      <c r="H229" s="51"/>
      <c r="I229" s="62"/>
      <c r="J229" s="53"/>
      <c r="K229" s="73"/>
      <c r="L229" s="13" t="s">
        <v>451</v>
      </c>
      <c r="M229" s="60" t="s">
        <v>202</v>
      </c>
      <c r="N229" s="59"/>
      <c r="O229" s="60"/>
      <c r="P229" s="144"/>
    </row>
    <row r="230" spans="1:16" s="140" customFormat="1" x14ac:dyDescent="0.15">
      <c r="A230" s="51"/>
      <c r="B230" s="80"/>
      <c r="C230" s="53"/>
      <c r="D230" s="79"/>
      <c r="E230" s="51"/>
      <c r="F230" s="56"/>
      <c r="G230" s="13" t="s">
        <v>366</v>
      </c>
      <c r="H230" s="51"/>
      <c r="I230" s="62"/>
      <c r="J230" s="53"/>
      <c r="K230" s="73"/>
      <c r="L230" s="13" t="s">
        <v>452</v>
      </c>
      <c r="M230" s="60"/>
      <c r="N230" s="59"/>
      <c r="O230" s="60"/>
      <c r="P230" s="144"/>
    </row>
    <row r="231" spans="1:16" s="140" customFormat="1" ht="21" x14ac:dyDescent="0.15">
      <c r="A231" s="51"/>
      <c r="B231" s="80"/>
      <c r="C231" s="53"/>
      <c r="D231" s="79"/>
      <c r="E231" s="51"/>
      <c r="F231" s="56"/>
      <c r="G231" s="13" t="s">
        <v>367</v>
      </c>
      <c r="H231" s="51"/>
      <c r="I231" s="62"/>
      <c r="J231" s="53"/>
      <c r="K231" s="73"/>
      <c r="L231" s="13" t="s">
        <v>502</v>
      </c>
      <c r="M231" s="60"/>
      <c r="N231" s="59"/>
      <c r="O231" s="60"/>
      <c r="P231" s="144"/>
    </row>
    <row r="232" spans="1:16" s="140" customFormat="1" ht="21" x14ac:dyDescent="0.15">
      <c r="A232" s="51"/>
      <c r="B232" s="80"/>
      <c r="C232" s="51"/>
      <c r="D232" s="79"/>
      <c r="E232" s="104" t="s">
        <v>481</v>
      </c>
      <c r="F232" s="105" t="s">
        <v>197</v>
      </c>
      <c r="G232" s="107" t="s">
        <v>543</v>
      </c>
      <c r="H232" s="51"/>
      <c r="I232" s="62"/>
      <c r="J232" s="51"/>
      <c r="K232" s="73"/>
      <c r="L232" s="107" t="s">
        <v>503</v>
      </c>
      <c r="M232" s="107"/>
      <c r="N232" s="117"/>
      <c r="O232" s="117"/>
      <c r="P232" s="144"/>
    </row>
    <row r="233" spans="1:16" s="140" customFormat="1" ht="41.1" customHeight="1" x14ac:dyDescent="0.15">
      <c r="A233" s="51"/>
      <c r="B233" s="80"/>
      <c r="C233" s="53"/>
      <c r="D233" s="79"/>
      <c r="E233" s="112" t="s">
        <v>482</v>
      </c>
      <c r="F233" s="113" t="s">
        <v>199</v>
      </c>
      <c r="G233" s="107" t="s">
        <v>203</v>
      </c>
      <c r="H233" s="51"/>
      <c r="I233" s="62"/>
      <c r="J233" s="53"/>
      <c r="K233" s="73"/>
      <c r="L233" s="107" t="s">
        <v>453</v>
      </c>
      <c r="M233" s="107" t="s">
        <v>200</v>
      </c>
      <c r="N233" s="117"/>
      <c r="O233" s="117"/>
      <c r="P233" s="144"/>
    </row>
    <row r="234" spans="1:16" s="140" customFormat="1" x14ac:dyDescent="0.15">
      <c r="A234" s="51"/>
      <c r="B234" s="80"/>
      <c r="C234" s="53"/>
      <c r="D234" s="79"/>
      <c r="E234" s="112"/>
      <c r="F234" s="113"/>
      <c r="G234" s="107" t="s">
        <v>214</v>
      </c>
      <c r="H234" s="51"/>
      <c r="I234" s="62"/>
      <c r="J234" s="53"/>
      <c r="K234" s="73"/>
      <c r="L234" s="107" t="s">
        <v>214</v>
      </c>
      <c r="M234" s="107" t="s">
        <v>209</v>
      </c>
      <c r="N234" s="117"/>
      <c r="O234" s="117"/>
      <c r="P234" s="144"/>
    </row>
    <row r="235" spans="1:16" s="140" customFormat="1" ht="21" x14ac:dyDescent="0.15">
      <c r="A235" s="51"/>
      <c r="B235" s="80"/>
      <c r="C235" s="53"/>
      <c r="D235" s="79"/>
      <c r="E235" s="112"/>
      <c r="F235" s="113"/>
      <c r="G235" s="107" t="s">
        <v>215</v>
      </c>
      <c r="H235" s="51"/>
      <c r="I235" s="62"/>
      <c r="J235" s="53"/>
      <c r="K235" s="73"/>
      <c r="L235" s="107" t="s">
        <v>514</v>
      </c>
      <c r="M235" s="107" t="s">
        <v>179</v>
      </c>
      <c r="N235" s="117"/>
      <c r="O235" s="117"/>
      <c r="P235" s="144"/>
    </row>
    <row r="236" spans="1:16" s="140" customFormat="1" x14ac:dyDescent="0.15">
      <c r="A236" s="51"/>
      <c r="B236" s="80"/>
      <c r="C236" s="53"/>
      <c r="D236" s="79"/>
      <c r="E236" s="112"/>
      <c r="F236" s="113"/>
      <c r="G236" s="107" t="s">
        <v>210</v>
      </c>
      <c r="H236" s="51"/>
      <c r="I236" s="62"/>
      <c r="J236" s="53"/>
      <c r="K236" s="73"/>
      <c r="L236" s="107" t="s">
        <v>454</v>
      </c>
      <c r="M236" s="107" t="s">
        <v>201</v>
      </c>
      <c r="N236" s="117"/>
      <c r="O236" s="117"/>
      <c r="P236" s="144"/>
    </row>
    <row r="237" spans="1:16" s="140" customFormat="1" ht="21" x14ac:dyDescent="0.15">
      <c r="A237" s="51"/>
      <c r="B237" s="80"/>
      <c r="C237" s="646"/>
      <c r="D237" s="694"/>
      <c r="E237" s="114"/>
      <c r="F237" s="118"/>
      <c r="G237" s="107" t="s">
        <v>211</v>
      </c>
      <c r="H237" s="51"/>
      <c r="I237" s="62"/>
      <c r="J237" s="53"/>
      <c r="K237" s="73"/>
      <c r="L237" s="107" t="s">
        <v>503</v>
      </c>
      <c r="M237" s="117" t="s">
        <v>202</v>
      </c>
      <c r="N237" s="117"/>
      <c r="O237" s="117"/>
      <c r="P237" s="144"/>
    </row>
    <row r="238" spans="1:16" s="140" customFormat="1" ht="21" x14ac:dyDescent="0.15">
      <c r="A238" s="51"/>
      <c r="B238" s="80"/>
      <c r="C238" s="646"/>
      <c r="D238" s="694"/>
      <c r="E238" s="119" t="s">
        <v>553</v>
      </c>
      <c r="F238" s="5" t="s">
        <v>174</v>
      </c>
      <c r="G238" s="13" t="s">
        <v>150</v>
      </c>
      <c r="H238" s="51"/>
      <c r="I238" s="62"/>
      <c r="J238" s="53"/>
      <c r="K238" s="73"/>
      <c r="L238" s="13" t="s">
        <v>368</v>
      </c>
      <c r="M238" s="13"/>
      <c r="N238" s="59"/>
      <c r="O238" s="60"/>
    </row>
    <row r="239" spans="1:16" s="140" customFormat="1" ht="88.5" customHeight="1" x14ac:dyDescent="0.15">
      <c r="A239" s="51"/>
      <c r="B239" s="80"/>
      <c r="C239" s="646"/>
      <c r="D239" s="694"/>
      <c r="E239" s="119" t="s">
        <v>572</v>
      </c>
      <c r="F239" s="5" t="s">
        <v>176</v>
      </c>
      <c r="G239" s="2" t="s">
        <v>530</v>
      </c>
      <c r="H239" s="51"/>
      <c r="I239" s="62"/>
      <c r="J239" s="642"/>
      <c r="K239" s="680"/>
      <c r="L239" s="2" t="s">
        <v>584</v>
      </c>
      <c r="M239" s="648" t="s">
        <v>529</v>
      </c>
      <c r="N239" s="684"/>
      <c r="O239" s="682"/>
    </row>
    <row r="240" spans="1:16" s="140" customFormat="1" ht="47.45" customHeight="1" x14ac:dyDescent="0.15">
      <c r="A240" s="51"/>
      <c r="B240" s="80"/>
      <c r="C240" s="695"/>
      <c r="D240" s="696"/>
      <c r="E240" s="119" t="s">
        <v>648</v>
      </c>
      <c r="F240" s="5" t="s">
        <v>573</v>
      </c>
      <c r="G240" s="2" t="s">
        <v>574</v>
      </c>
      <c r="H240" s="51"/>
      <c r="I240" s="62"/>
      <c r="J240" s="643"/>
      <c r="K240" s="681"/>
      <c r="L240" s="2" t="s">
        <v>573</v>
      </c>
      <c r="M240" s="649"/>
      <c r="N240" s="685"/>
      <c r="O240" s="686"/>
    </row>
    <row r="241" spans="1:15" s="140" customFormat="1" ht="20.85" customHeight="1" x14ac:dyDescent="0.15">
      <c r="A241" s="642"/>
      <c r="B241" s="680"/>
      <c r="C241" s="645" t="s">
        <v>79</v>
      </c>
      <c r="D241" s="636" t="s">
        <v>825</v>
      </c>
      <c r="E241" s="76" t="s">
        <v>329</v>
      </c>
      <c r="F241" s="8" t="s">
        <v>369</v>
      </c>
      <c r="G241" s="2" t="s">
        <v>370</v>
      </c>
      <c r="H241" s="642"/>
      <c r="I241" s="680"/>
      <c r="J241" s="705" t="s">
        <v>79</v>
      </c>
      <c r="K241" s="638" t="s">
        <v>825</v>
      </c>
      <c r="L241" s="2" t="s">
        <v>455</v>
      </c>
      <c r="M241" s="2" t="s">
        <v>277</v>
      </c>
      <c r="N241" s="3" t="s">
        <v>12</v>
      </c>
      <c r="O241" s="2" t="s">
        <v>2</v>
      </c>
    </row>
    <row r="242" spans="1:15" s="140" customFormat="1" ht="20.85" customHeight="1" x14ac:dyDescent="0.15">
      <c r="A242" s="642"/>
      <c r="B242" s="680"/>
      <c r="C242" s="646"/>
      <c r="D242" s="704"/>
      <c r="E242" s="76" t="s">
        <v>16</v>
      </c>
      <c r="F242" s="8" t="s">
        <v>577</v>
      </c>
      <c r="G242" s="2" t="s">
        <v>576</v>
      </c>
      <c r="H242" s="642"/>
      <c r="I242" s="680"/>
      <c r="J242" s="706"/>
      <c r="K242" s="647"/>
      <c r="L242" s="2" t="s">
        <v>576</v>
      </c>
      <c r="M242" s="2" t="s">
        <v>277</v>
      </c>
      <c r="N242" s="3" t="s">
        <v>12</v>
      </c>
      <c r="O242" s="2" t="s">
        <v>2</v>
      </c>
    </row>
    <row r="243" spans="1:15" s="140" customFormat="1" ht="20.85" customHeight="1" x14ac:dyDescent="0.15">
      <c r="A243" s="643"/>
      <c r="B243" s="681"/>
      <c r="C243" s="695"/>
      <c r="D243" s="702"/>
      <c r="E243" s="58" t="s">
        <v>31</v>
      </c>
      <c r="F243" s="8" t="s">
        <v>578</v>
      </c>
      <c r="G243" s="2" t="s">
        <v>575</v>
      </c>
      <c r="H243" s="643"/>
      <c r="I243" s="681"/>
      <c r="J243" s="707"/>
      <c r="K243" s="653"/>
      <c r="L243" s="2" t="s">
        <v>575</v>
      </c>
      <c r="M243" s="2" t="s">
        <v>263</v>
      </c>
      <c r="N243" s="3" t="s">
        <v>12</v>
      </c>
      <c r="O243" s="2" t="s">
        <v>2</v>
      </c>
    </row>
    <row r="244" spans="1:15" s="140" customFormat="1" x14ac:dyDescent="0.15">
      <c r="A244" s="45">
        <v>42</v>
      </c>
      <c r="B244" s="88" t="s">
        <v>826</v>
      </c>
      <c r="C244" s="47" t="s">
        <v>85</v>
      </c>
      <c r="D244" s="83" t="s">
        <v>827</v>
      </c>
      <c r="E244" s="89" t="s">
        <v>16</v>
      </c>
      <c r="F244" s="8" t="s">
        <v>67</v>
      </c>
      <c r="G244" s="2" t="s">
        <v>123</v>
      </c>
      <c r="H244" s="45">
        <v>42</v>
      </c>
      <c r="I244" s="17" t="s">
        <v>826</v>
      </c>
      <c r="J244" s="47" t="s">
        <v>85</v>
      </c>
      <c r="K244" s="84" t="s">
        <v>827</v>
      </c>
      <c r="L244" s="2" t="s">
        <v>532</v>
      </c>
      <c r="M244" s="21" t="s">
        <v>8</v>
      </c>
      <c r="N244" s="14" t="s">
        <v>12</v>
      </c>
      <c r="O244" s="12" t="s">
        <v>2</v>
      </c>
    </row>
    <row r="245" spans="1:15" s="140" customFormat="1" x14ac:dyDescent="0.15">
      <c r="A245" s="51"/>
      <c r="B245" s="80"/>
      <c r="C245" s="51"/>
      <c r="D245" s="79"/>
      <c r="E245" s="91"/>
      <c r="F245" s="9"/>
      <c r="G245" s="2" t="s">
        <v>531</v>
      </c>
      <c r="H245" s="51"/>
      <c r="I245" s="62"/>
      <c r="J245" s="51"/>
      <c r="K245" s="73"/>
      <c r="L245" s="2" t="s">
        <v>533</v>
      </c>
      <c r="M245" s="12" t="s">
        <v>18</v>
      </c>
      <c r="N245" s="59"/>
      <c r="O245" s="60"/>
    </row>
    <row r="246" spans="1:15" s="140" customFormat="1" x14ac:dyDescent="0.15">
      <c r="A246" s="51"/>
      <c r="B246" s="80"/>
      <c r="C246" s="51"/>
      <c r="D246" s="79"/>
      <c r="E246" s="43" t="s">
        <v>20</v>
      </c>
      <c r="F246" s="5" t="s">
        <v>371</v>
      </c>
      <c r="G246" s="21" t="s">
        <v>372</v>
      </c>
      <c r="H246" s="51"/>
      <c r="I246" s="62"/>
      <c r="J246" s="51"/>
      <c r="K246" s="73"/>
      <c r="L246" s="21" t="s">
        <v>456</v>
      </c>
      <c r="M246" s="60"/>
      <c r="N246" s="59"/>
      <c r="O246" s="60"/>
    </row>
    <row r="247" spans="1:15" s="140" customFormat="1" ht="21" x14ac:dyDescent="0.15">
      <c r="A247" s="51"/>
      <c r="B247" s="80"/>
      <c r="C247" s="51"/>
      <c r="D247" s="79"/>
      <c r="E247" s="45" t="s">
        <v>137</v>
      </c>
      <c r="F247" s="8" t="s">
        <v>373</v>
      </c>
      <c r="G247" s="24" t="s">
        <v>374</v>
      </c>
      <c r="H247" s="51"/>
      <c r="I247" s="62"/>
      <c r="J247" s="51"/>
      <c r="K247" s="73"/>
      <c r="L247" s="21" t="s">
        <v>457</v>
      </c>
      <c r="M247" s="13"/>
      <c r="N247" s="59"/>
      <c r="O247" s="60"/>
    </row>
    <row r="248" spans="1:15" s="140" customFormat="1" x14ac:dyDescent="0.15">
      <c r="A248" s="51"/>
      <c r="B248" s="80"/>
      <c r="C248" s="51"/>
      <c r="D248" s="79"/>
      <c r="E248" s="63"/>
      <c r="F248" s="9"/>
      <c r="G248" s="25"/>
      <c r="H248" s="51"/>
      <c r="I248" s="62"/>
      <c r="J248" s="51"/>
      <c r="K248" s="73"/>
      <c r="L248" s="21" t="s">
        <v>458</v>
      </c>
      <c r="M248" s="2" t="s">
        <v>277</v>
      </c>
      <c r="N248" s="59"/>
      <c r="O248" s="60"/>
    </row>
    <row r="249" spans="1:15" s="140" customFormat="1" x14ac:dyDescent="0.15">
      <c r="A249" s="51"/>
      <c r="B249" s="80"/>
      <c r="C249" s="51"/>
      <c r="D249" s="79"/>
      <c r="E249" s="43" t="s">
        <v>22</v>
      </c>
      <c r="F249" s="5" t="s">
        <v>375</v>
      </c>
      <c r="G249" s="21" t="s">
        <v>376</v>
      </c>
      <c r="H249" s="51"/>
      <c r="I249" s="62"/>
      <c r="J249" s="51"/>
      <c r="K249" s="73"/>
      <c r="L249" s="21" t="s">
        <v>504</v>
      </c>
      <c r="M249" s="2" t="s">
        <v>272</v>
      </c>
      <c r="N249" s="42"/>
      <c r="O249" s="13"/>
    </row>
    <row r="250" spans="1:15" s="140" customFormat="1" ht="31.5" x14ac:dyDescent="0.15">
      <c r="A250" s="51"/>
      <c r="B250" s="80"/>
      <c r="C250" s="47" t="s">
        <v>86</v>
      </c>
      <c r="D250" s="48" t="s">
        <v>828</v>
      </c>
      <c r="E250" s="45" t="s">
        <v>14</v>
      </c>
      <c r="F250" s="8" t="s">
        <v>167</v>
      </c>
      <c r="G250" s="12" t="s">
        <v>114</v>
      </c>
      <c r="H250" s="51"/>
      <c r="I250" s="62"/>
      <c r="J250" s="47" t="s">
        <v>86</v>
      </c>
      <c r="K250" s="50" t="s">
        <v>828</v>
      </c>
      <c r="L250" s="2" t="s">
        <v>459</v>
      </c>
      <c r="M250" s="2" t="s">
        <v>263</v>
      </c>
      <c r="N250" s="14" t="s">
        <v>12</v>
      </c>
      <c r="O250" s="12" t="s">
        <v>2</v>
      </c>
    </row>
    <row r="251" spans="1:15" s="140" customFormat="1" x14ac:dyDescent="0.15">
      <c r="A251" s="51"/>
      <c r="B251" s="80"/>
      <c r="C251" s="51"/>
      <c r="D251" s="54"/>
      <c r="E251" s="76" t="s">
        <v>16</v>
      </c>
      <c r="F251" s="5" t="s">
        <v>61</v>
      </c>
      <c r="G251" s="2" t="s">
        <v>229</v>
      </c>
      <c r="H251" s="51"/>
      <c r="I251" s="62"/>
      <c r="J251" s="51"/>
      <c r="K251" s="57"/>
      <c r="L251" s="2" t="s">
        <v>460</v>
      </c>
      <c r="M251" s="2" t="s">
        <v>62</v>
      </c>
      <c r="N251" s="59"/>
      <c r="O251" s="60"/>
    </row>
    <row r="252" spans="1:15" s="140" customFormat="1" ht="23.1" customHeight="1" x14ac:dyDescent="0.15">
      <c r="A252" s="51"/>
      <c r="B252" s="80"/>
      <c r="C252" s="51"/>
      <c r="D252" s="54"/>
      <c r="E252" s="58" t="s">
        <v>31</v>
      </c>
      <c r="F252" s="56" t="s">
        <v>63</v>
      </c>
      <c r="G252" s="2" t="s">
        <v>115</v>
      </c>
      <c r="H252" s="51"/>
      <c r="I252" s="62"/>
      <c r="J252" s="51"/>
      <c r="K252" s="57"/>
      <c r="L252" s="2" t="s">
        <v>461</v>
      </c>
      <c r="M252" s="2" t="s">
        <v>191</v>
      </c>
      <c r="N252" s="59"/>
      <c r="O252" s="60"/>
    </row>
    <row r="253" spans="1:15" s="140" customFormat="1" x14ac:dyDescent="0.15">
      <c r="A253" s="51"/>
      <c r="B253" s="80"/>
      <c r="C253" s="51"/>
      <c r="D253" s="54"/>
      <c r="E253" s="58"/>
      <c r="F253" s="56"/>
      <c r="G253" s="2" t="s">
        <v>377</v>
      </c>
      <c r="H253" s="51"/>
      <c r="I253" s="62"/>
      <c r="J253" s="51"/>
      <c r="K253" s="57"/>
      <c r="L253" s="2" t="s">
        <v>462</v>
      </c>
      <c r="M253" s="12" t="s">
        <v>202</v>
      </c>
      <c r="N253" s="59"/>
      <c r="O253" s="60"/>
    </row>
    <row r="254" spans="1:15" s="140" customFormat="1" ht="42" x14ac:dyDescent="0.15">
      <c r="A254" s="51"/>
      <c r="B254" s="80"/>
      <c r="C254" s="51"/>
      <c r="D254" s="54"/>
      <c r="E254" s="58"/>
      <c r="F254" s="56"/>
      <c r="G254" s="2" t="s">
        <v>230</v>
      </c>
      <c r="H254" s="51"/>
      <c r="I254" s="62"/>
      <c r="J254" s="51"/>
      <c r="K254" s="57"/>
      <c r="L254" s="2" t="s">
        <v>463</v>
      </c>
      <c r="M254" s="13"/>
      <c r="N254" s="59"/>
      <c r="O254" s="60"/>
    </row>
    <row r="255" spans="1:15" s="140" customFormat="1" x14ac:dyDescent="0.15">
      <c r="A255" s="51"/>
      <c r="B255" s="80"/>
      <c r="C255" s="51"/>
      <c r="D255" s="79"/>
      <c r="E255" s="55"/>
      <c r="F255" s="44"/>
      <c r="G255" s="2" t="s">
        <v>378</v>
      </c>
      <c r="H255" s="51"/>
      <c r="I255" s="62"/>
      <c r="J255" s="51"/>
      <c r="K255" s="73"/>
      <c r="L255" s="2" t="s">
        <v>378</v>
      </c>
      <c r="M255" s="2" t="s">
        <v>8</v>
      </c>
      <c r="N255" s="59"/>
      <c r="O255" s="60"/>
    </row>
    <row r="256" spans="1:15" s="140" customFormat="1" x14ac:dyDescent="0.15">
      <c r="A256" s="51"/>
      <c r="B256" s="80"/>
      <c r="C256" s="63"/>
      <c r="D256" s="86"/>
      <c r="E256" s="58" t="s">
        <v>20</v>
      </c>
      <c r="F256" s="62" t="s">
        <v>379</v>
      </c>
      <c r="G256" s="2" t="s">
        <v>379</v>
      </c>
      <c r="H256" s="51"/>
      <c r="I256" s="62"/>
      <c r="J256" s="63"/>
      <c r="K256" s="87"/>
      <c r="L256" s="2" t="s">
        <v>464</v>
      </c>
      <c r="M256" s="2" t="s">
        <v>263</v>
      </c>
      <c r="N256" s="42"/>
      <c r="O256" s="13"/>
    </row>
    <row r="257" spans="1:15" s="140" customFormat="1" ht="21" x14ac:dyDescent="0.15">
      <c r="A257" s="51"/>
      <c r="B257" s="80"/>
      <c r="C257" s="47" t="s">
        <v>87</v>
      </c>
      <c r="D257" s="48" t="s">
        <v>829</v>
      </c>
      <c r="E257" s="45" t="s">
        <v>16</v>
      </c>
      <c r="F257" s="8" t="s">
        <v>216</v>
      </c>
      <c r="G257" s="2" t="s">
        <v>380</v>
      </c>
      <c r="H257" s="51"/>
      <c r="I257" s="62"/>
      <c r="J257" s="47" t="s">
        <v>87</v>
      </c>
      <c r="K257" s="50" t="s">
        <v>829</v>
      </c>
      <c r="L257" s="2" t="s">
        <v>465</v>
      </c>
      <c r="M257" s="2" t="s">
        <v>245</v>
      </c>
      <c r="N257" s="14" t="s">
        <v>12</v>
      </c>
      <c r="O257" s="12" t="s">
        <v>2</v>
      </c>
    </row>
    <row r="258" spans="1:15" s="140" customFormat="1" ht="31.5" x14ac:dyDescent="0.15">
      <c r="A258" s="51"/>
      <c r="B258" s="80"/>
      <c r="C258" s="51"/>
      <c r="D258" s="54"/>
      <c r="E258" s="63"/>
      <c r="F258" s="9"/>
      <c r="G258" s="2" t="s">
        <v>381</v>
      </c>
      <c r="H258" s="51"/>
      <c r="I258" s="62"/>
      <c r="J258" s="51"/>
      <c r="K258" s="57"/>
      <c r="L258" s="2" t="s">
        <v>381</v>
      </c>
      <c r="M258" s="2" t="s">
        <v>382</v>
      </c>
      <c r="N258" s="59"/>
      <c r="O258" s="60"/>
    </row>
    <row r="259" spans="1:15" s="140" customFormat="1" x14ac:dyDescent="0.15">
      <c r="A259" s="51"/>
      <c r="B259" s="80"/>
      <c r="C259" s="51"/>
      <c r="D259" s="54"/>
      <c r="E259" s="76" t="s">
        <v>22</v>
      </c>
      <c r="F259" s="16" t="s">
        <v>68</v>
      </c>
      <c r="G259" s="2" t="s">
        <v>124</v>
      </c>
      <c r="H259" s="51"/>
      <c r="I259" s="62"/>
      <c r="J259" s="51"/>
      <c r="K259" s="57"/>
      <c r="L259" s="2" t="s">
        <v>383</v>
      </c>
      <c r="M259" s="24" t="s">
        <v>62</v>
      </c>
      <c r="N259" s="59"/>
      <c r="O259" s="60"/>
    </row>
    <row r="260" spans="1:15" s="140" customFormat="1" x14ac:dyDescent="0.15">
      <c r="A260" s="51"/>
      <c r="B260" s="80"/>
      <c r="C260" s="51"/>
      <c r="D260" s="79"/>
      <c r="E260" s="49" t="s">
        <v>54</v>
      </c>
      <c r="F260" s="17" t="s">
        <v>384</v>
      </c>
      <c r="G260" s="2" t="s">
        <v>385</v>
      </c>
      <c r="H260" s="51"/>
      <c r="I260" s="62"/>
      <c r="J260" s="51"/>
      <c r="K260" s="73"/>
      <c r="L260" s="12" t="s">
        <v>385</v>
      </c>
      <c r="M260" s="93"/>
      <c r="N260" s="59"/>
      <c r="O260" s="60"/>
    </row>
    <row r="261" spans="1:15" s="140" customFormat="1" x14ac:dyDescent="0.15">
      <c r="A261" s="51"/>
      <c r="B261" s="80"/>
      <c r="C261" s="51"/>
      <c r="D261" s="79"/>
      <c r="E261" s="49" t="s">
        <v>228</v>
      </c>
      <c r="F261" s="17" t="s">
        <v>386</v>
      </c>
      <c r="G261" s="2" t="s">
        <v>387</v>
      </c>
      <c r="H261" s="51"/>
      <c r="I261" s="62"/>
      <c r="J261" s="51"/>
      <c r="K261" s="73"/>
      <c r="L261" s="12" t="s">
        <v>466</v>
      </c>
      <c r="M261" s="93"/>
      <c r="N261" s="59"/>
      <c r="O261" s="60"/>
    </row>
    <row r="262" spans="1:15" s="140" customFormat="1" ht="21" x14ac:dyDescent="0.15">
      <c r="A262" s="51"/>
      <c r="B262" s="80"/>
      <c r="C262" s="51"/>
      <c r="D262" s="79"/>
      <c r="E262" s="49" t="s">
        <v>481</v>
      </c>
      <c r="F262" s="17" t="s">
        <v>388</v>
      </c>
      <c r="G262" s="2" t="s">
        <v>389</v>
      </c>
      <c r="H262" s="51"/>
      <c r="I262" s="62"/>
      <c r="J262" s="51"/>
      <c r="K262" s="73"/>
      <c r="L262" s="12" t="s">
        <v>467</v>
      </c>
      <c r="M262" s="25"/>
      <c r="N262" s="59"/>
      <c r="O262" s="60"/>
    </row>
    <row r="263" spans="1:15" s="140" customFormat="1" x14ac:dyDescent="0.15">
      <c r="A263" s="51"/>
      <c r="B263" s="80"/>
      <c r="C263" s="51"/>
      <c r="D263" s="79"/>
      <c r="E263" s="49" t="s">
        <v>482</v>
      </c>
      <c r="F263" s="17" t="s">
        <v>390</v>
      </c>
      <c r="G263" s="2" t="s">
        <v>391</v>
      </c>
      <c r="H263" s="51"/>
      <c r="I263" s="62"/>
      <c r="J263" s="51"/>
      <c r="K263" s="73"/>
      <c r="L263" s="12" t="s">
        <v>468</v>
      </c>
      <c r="M263" s="24" t="s">
        <v>277</v>
      </c>
      <c r="N263" s="59"/>
      <c r="O263" s="60"/>
    </row>
    <row r="264" spans="1:15" s="140" customFormat="1" ht="31.5" x14ac:dyDescent="0.15">
      <c r="A264" s="51"/>
      <c r="B264" s="80"/>
      <c r="C264" s="51"/>
      <c r="D264" s="79"/>
      <c r="E264" s="55"/>
      <c r="F264" s="44"/>
      <c r="G264" s="2" t="s">
        <v>392</v>
      </c>
      <c r="H264" s="51"/>
      <c r="I264" s="62"/>
      <c r="J264" s="51"/>
      <c r="K264" s="73"/>
      <c r="L264" s="12" t="s">
        <v>469</v>
      </c>
      <c r="M264" s="24" t="s">
        <v>263</v>
      </c>
      <c r="N264" s="59"/>
      <c r="O264" s="60"/>
    </row>
    <row r="265" spans="1:15" s="140" customFormat="1" x14ac:dyDescent="0.15">
      <c r="A265" s="51"/>
      <c r="B265" s="80"/>
      <c r="C265" s="51"/>
      <c r="D265" s="79"/>
      <c r="E265" s="49" t="s">
        <v>482</v>
      </c>
      <c r="F265" s="17" t="s">
        <v>393</v>
      </c>
      <c r="G265" s="2" t="s">
        <v>394</v>
      </c>
      <c r="H265" s="51"/>
      <c r="I265" s="62"/>
      <c r="J265" s="51"/>
      <c r="K265" s="73"/>
      <c r="L265" s="12" t="s">
        <v>470</v>
      </c>
      <c r="M265" s="24" t="s">
        <v>272</v>
      </c>
      <c r="N265" s="42"/>
      <c r="O265" s="13"/>
    </row>
    <row r="266" spans="1:15" s="140" customFormat="1" x14ac:dyDescent="0.15">
      <c r="A266" s="51"/>
      <c r="B266" s="80"/>
      <c r="C266" s="47" t="s">
        <v>80</v>
      </c>
      <c r="D266" s="83" t="s">
        <v>830</v>
      </c>
      <c r="E266" s="76" t="s">
        <v>180</v>
      </c>
      <c r="F266" s="5" t="s">
        <v>181</v>
      </c>
      <c r="G266" s="2" t="s">
        <v>181</v>
      </c>
      <c r="H266" s="51"/>
      <c r="I266" s="62"/>
      <c r="J266" s="47" t="s">
        <v>80</v>
      </c>
      <c r="K266" s="84" t="s">
        <v>830</v>
      </c>
      <c r="L266" s="12" t="s">
        <v>505</v>
      </c>
      <c r="M266" s="24" t="s">
        <v>182</v>
      </c>
      <c r="N266" s="8" t="s">
        <v>12</v>
      </c>
      <c r="O266" s="12" t="s">
        <v>144</v>
      </c>
    </row>
    <row r="267" spans="1:15" s="140" customFormat="1" ht="58.5" customHeight="1" x14ac:dyDescent="0.15">
      <c r="A267" s="51"/>
      <c r="B267" s="80"/>
      <c r="C267" s="53"/>
      <c r="D267" s="79"/>
      <c r="E267" s="49" t="s">
        <v>31</v>
      </c>
      <c r="F267" s="8" t="s">
        <v>395</v>
      </c>
      <c r="G267" s="2" t="s">
        <v>398</v>
      </c>
      <c r="H267" s="51"/>
      <c r="I267" s="62"/>
      <c r="J267" s="53"/>
      <c r="K267" s="73"/>
      <c r="L267" s="12" t="s">
        <v>398</v>
      </c>
      <c r="M267" s="24" t="s">
        <v>401</v>
      </c>
      <c r="N267" s="60"/>
      <c r="O267" s="60"/>
    </row>
    <row r="268" spans="1:15" s="140" customFormat="1" ht="74.25" customHeight="1" x14ac:dyDescent="0.15">
      <c r="A268" s="51"/>
      <c r="B268" s="80"/>
      <c r="C268" s="53"/>
      <c r="D268" s="79"/>
      <c r="E268" s="55"/>
      <c r="F268" s="9"/>
      <c r="G268" s="2" t="s">
        <v>567</v>
      </c>
      <c r="H268" s="51"/>
      <c r="I268" s="62"/>
      <c r="J268" s="53"/>
      <c r="K268" s="73"/>
      <c r="L268" s="12" t="s">
        <v>568</v>
      </c>
      <c r="M268" s="24" t="s">
        <v>263</v>
      </c>
      <c r="N268" s="59"/>
      <c r="O268" s="60"/>
    </row>
    <row r="269" spans="1:15" s="140" customFormat="1" x14ac:dyDescent="0.15">
      <c r="A269" s="51"/>
      <c r="B269" s="80"/>
      <c r="C269" s="53"/>
      <c r="D269" s="79"/>
      <c r="E269" s="76" t="s">
        <v>20</v>
      </c>
      <c r="F269" s="5" t="s">
        <v>396</v>
      </c>
      <c r="G269" s="2" t="s">
        <v>399</v>
      </c>
      <c r="H269" s="51"/>
      <c r="I269" s="62"/>
      <c r="J269" s="53"/>
      <c r="K269" s="73"/>
      <c r="L269" s="12" t="s">
        <v>396</v>
      </c>
      <c r="M269" s="93"/>
      <c r="N269" s="59"/>
      <c r="O269" s="60"/>
    </row>
    <row r="270" spans="1:15" s="140" customFormat="1" ht="52.5" x14ac:dyDescent="0.15">
      <c r="A270" s="51"/>
      <c r="B270" s="80"/>
      <c r="C270" s="85"/>
      <c r="D270" s="86"/>
      <c r="E270" s="76" t="s">
        <v>137</v>
      </c>
      <c r="F270" s="5" t="s">
        <v>397</v>
      </c>
      <c r="G270" s="2" t="s">
        <v>400</v>
      </c>
      <c r="H270" s="51"/>
      <c r="I270" s="62"/>
      <c r="J270" s="85"/>
      <c r="K270" s="87"/>
      <c r="L270" s="12" t="s">
        <v>506</v>
      </c>
      <c r="M270" s="25"/>
      <c r="N270" s="42"/>
      <c r="O270" s="13"/>
    </row>
    <row r="271" spans="1:15" s="140" customFormat="1" ht="42" x14ac:dyDescent="0.15">
      <c r="A271" s="51"/>
      <c r="B271" s="80"/>
      <c r="C271" s="645" t="s">
        <v>81</v>
      </c>
      <c r="D271" s="636" t="s">
        <v>831</v>
      </c>
      <c r="E271" s="703" t="s">
        <v>188</v>
      </c>
      <c r="F271" s="640" t="s">
        <v>412</v>
      </c>
      <c r="G271" s="2" t="s">
        <v>565</v>
      </c>
      <c r="H271" s="51"/>
      <c r="I271" s="62"/>
      <c r="J271" s="645" t="s">
        <v>81</v>
      </c>
      <c r="K271" s="638" t="s">
        <v>831</v>
      </c>
      <c r="L271" s="12" t="s">
        <v>566</v>
      </c>
      <c r="M271" s="24" t="s">
        <v>263</v>
      </c>
      <c r="N271" s="8" t="s">
        <v>204</v>
      </c>
      <c r="O271" s="12" t="s">
        <v>275</v>
      </c>
    </row>
    <row r="272" spans="1:15" s="140" customFormat="1" x14ac:dyDescent="0.15">
      <c r="A272" s="51"/>
      <c r="B272" s="80"/>
      <c r="C272" s="646"/>
      <c r="D272" s="701"/>
      <c r="E272" s="689"/>
      <c r="F272" s="641"/>
      <c r="G272" s="648" t="s">
        <v>413</v>
      </c>
      <c r="H272" s="51"/>
      <c r="I272" s="62"/>
      <c r="J272" s="646"/>
      <c r="K272" s="647"/>
      <c r="L272" s="12" t="s">
        <v>413</v>
      </c>
      <c r="M272" s="24" t="s">
        <v>263</v>
      </c>
      <c r="N272" s="3" t="s">
        <v>12</v>
      </c>
      <c r="O272" s="2" t="s">
        <v>2</v>
      </c>
    </row>
    <row r="273" spans="1:16" s="140" customFormat="1" x14ac:dyDescent="0.15">
      <c r="A273" s="51"/>
      <c r="B273" s="80"/>
      <c r="C273" s="695"/>
      <c r="D273" s="702"/>
      <c r="E273" s="690"/>
      <c r="F273" s="644"/>
      <c r="G273" s="649"/>
      <c r="H273" s="51"/>
      <c r="I273" s="62"/>
      <c r="J273" s="695"/>
      <c r="K273" s="653"/>
      <c r="L273" s="12" t="s">
        <v>413</v>
      </c>
      <c r="M273" s="24" t="s">
        <v>271</v>
      </c>
      <c r="N273" s="3" t="s">
        <v>12</v>
      </c>
      <c r="O273" s="2" t="s">
        <v>2</v>
      </c>
    </row>
    <row r="274" spans="1:16" s="140" customFormat="1" ht="21" x14ac:dyDescent="0.15">
      <c r="A274" s="51"/>
      <c r="B274" s="80"/>
      <c r="C274" s="47" t="s">
        <v>82</v>
      </c>
      <c r="D274" s="83" t="s">
        <v>832</v>
      </c>
      <c r="E274" s="76" t="s">
        <v>329</v>
      </c>
      <c r="F274" s="5" t="s">
        <v>402</v>
      </c>
      <c r="G274" s="2" t="s">
        <v>403</v>
      </c>
      <c r="H274" s="51"/>
      <c r="I274" s="62"/>
      <c r="J274" s="47" t="s">
        <v>82</v>
      </c>
      <c r="K274" s="84" t="s">
        <v>832</v>
      </c>
      <c r="L274" s="12" t="s">
        <v>471</v>
      </c>
      <c r="M274" s="24" t="s">
        <v>411</v>
      </c>
      <c r="N274" s="8" t="s">
        <v>204</v>
      </c>
      <c r="O274" s="12" t="s">
        <v>275</v>
      </c>
    </row>
    <row r="275" spans="1:16" s="140" customFormat="1" ht="32.1" customHeight="1" x14ac:dyDescent="0.15">
      <c r="A275" s="51"/>
      <c r="B275" s="80"/>
      <c r="C275" s="53"/>
      <c r="D275" s="79"/>
      <c r="E275" s="49" t="s">
        <v>404</v>
      </c>
      <c r="F275" s="8" t="s">
        <v>405</v>
      </c>
      <c r="G275" s="12" t="s">
        <v>406</v>
      </c>
      <c r="H275" s="51"/>
      <c r="I275" s="62"/>
      <c r="J275" s="53"/>
      <c r="K275" s="73"/>
      <c r="L275" s="12" t="s">
        <v>472</v>
      </c>
      <c r="M275" s="24" t="s">
        <v>271</v>
      </c>
      <c r="N275" s="59"/>
      <c r="O275" s="60"/>
    </row>
    <row r="276" spans="1:16" s="140" customFormat="1" x14ac:dyDescent="0.15">
      <c r="A276" s="51"/>
      <c r="B276" s="80"/>
      <c r="C276" s="53"/>
      <c r="D276" s="79"/>
      <c r="E276" s="55"/>
      <c r="F276" s="9"/>
      <c r="G276" s="2" t="s">
        <v>407</v>
      </c>
      <c r="H276" s="51"/>
      <c r="I276" s="62"/>
      <c r="J276" s="53"/>
      <c r="K276" s="73"/>
      <c r="L276" s="12" t="s">
        <v>407</v>
      </c>
      <c r="M276" s="24" t="s">
        <v>277</v>
      </c>
      <c r="N276" s="59"/>
      <c r="O276" s="60"/>
    </row>
    <row r="277" spans="1:16" s="140" customFormat="1" ht="21" x14ac:dyDescent="0.15">
      <c r="A277" s="51"/>
      <c r="B277" s="80"/>
      <c r="C277" s="85"/>
      <c r="D277" s="86"/>
      <c r="E277" s="76" t="s">
        <v>408</v>
      </c>
      <c r="F277" s="5" t="s">
        <v>409</v>
      </c>
      <c r="G277" s="2" t="s">
        <v>410</v>
      </c>
      <c r="H277" s="51"/>
      <c r="I277" s="62"/>
      <c r="J277" s="85"/>
      <c r="K277" s="87"/>
      <c r="L277" s="12" t="s">
        <v>473</v>
      </c>
      <c r="M277" s="25"/>
      <c r="N277" s="13"/>
      <c r="O277" s="13"/>
    </row>
    <row r="278" spans="1:16" s="140" customFormat="1" ht="15" customHeight="1" x14ac:dyDescent="0.15">
      <c r="A278" s="45">
        <v>44</v>
      </c>
      <c r="B278" s="83" t="s">
        <v>833</v>
      </c>
      <c r="C278" s="635" t="s">
        <v>833</v>
      </c>
      <c r="D278" s="636"/>
      <c r="E278" s="76" t="s">
        <v>14</v>
      </c>
      <c r="F278" s="5" t="s">
        <v>69</v>
      </c>
      <c r="G278" s="2" t="s">
        <v>125</v>
      </c>
      <c r="H278" s="45">
        <v>44</v>
      </c>
      <c r="I278" s="84" t="s">
        <v>833</v>
      </c>
      <c r="J278" s="637" t="s">
        <v>833</v>
      </c>
      <c r="K278" s="638"/>
      <c r="L278" s="2" t="s">
        <v>474</v>
      </c>
      <c r="M278" s="21" t="s">
        <v>8</v>
      </c>
      <c r="N278" s="33" t="s">
        <v>12</v>
      </c>
      <c r="O278" s="12" t="s">
        <v>2</v>
      </c>
    </row>
    <row r="279" spans="1:16" s="140" customFormat="1" x14ac:dyDescent="0.15">
      <c r="A279" s="63"/>
      <c r="B279" s="86"/>
      <c r="C279" s="85"/>
      <c r="D279" s="86"/>
      <c r="E279" s="49" t="s">
        <v>404</v>
      </c>
      <c r="F279" s="8" t="s">
        <v>414</v>
      </c>
      <c r="G279" s="2" t="s">
        <v>415</v>
      </c>
      <c r="H279" s="63"/>
      <c r="I279" s="87"/>
      <c r="J279" s="85"/>
      <c r="K279" s="87"/>
      <c r="L279" s="2" t="s">
        <v>475</v>
      </c>
      <c r="M279" s="21" t="s">
        <v>18</v>
      </c>
      <c r="N279" s="42"/>
      <c r="O279" s="13"/>
    </row>
    <row r="280" spans="1:16" s="140" customFormat="1" ht="52.5" x14ac:dyDescent="0.15">
      <c r="A280" s="45">
        <v>45</v>
      </c>
      <c r="B280" s="83" t="s">
        <v>834</v>
      </c>
      <c r="C280" s="47" t="s">
        <v>77</v>
      </c>
      <c r="D280" s="83" t="s">
        <v>834</v>
      </c>
      <c r="E280" s="49" t="s">
        <v>14</v>
      </c>
      <c r="F280" s="8" t="s">
        <v>70</v>
      </c>
      <c r="G280" s="2" t="s">
        <v>583</v>
      </c>
      <c r="H280" s="45">
        <v>45</v>
      </c>
      <c r="I280" s="84" t="s">
        <v>834</v>
      </c>
      <c r="J280" s="47" t="s">
        <v>77</v>
      </c>
      <c r="K280" s="84" t="s">
        <v>834</v>
      </c>
      <c r="L280" s="2" t="s">
        <v>582</v>
      </c>
      <c r="M280" s="24" t="s">
        <v>18</v>
      </c>
      <c r="N280" s="14" t="s">
        <v>12</v>
      </c>
      <c r="O280" s="12" t="s">
        <v>2</v>
      </c>
    </row>
    <row r="281" spans="1:16" s="140" customFormat="1" x14ac:dyDescent="0.15">
      <c r="A281" s="51"/>
      <c r="B281" s="80"/>
      <c r="C281" s="51"/>
      <c r="D281" s="79"/>
      <c r="E281" s="51"/>
      <c r="F281" s="56"/>
      <c r="G281" s="2" t="s">
        <v>416</v>
      </c>
      <c r="H281" s="51"/>
      <c r="I281" s="62"/>
      <c r="J281" s="51"/>
      <c r="K281" s="73"/>
      <c r="L281" s="2" t="s">
        <v>416</v>
      </c>
      <c r="M281" s="25"/>
      <c r="N281" s="59"/>
      <c r="O281" s="60"/>
    </row>
    <row r="282" spans="1:16" s="140" customFormat="1" x14ac:dyDescent="0.15">
      <c r="A282" s="51"/>
      <c r="B282" s="80"/>
      <c r="C282" s="51"/>
      <c r="D282" s="79"/>
      <c r="E282" s="51"/>
      <c r="F282" s="56"/>
      <c r="G282" s="2" t="s">
        <v>417</v>
      </c>
      <c r="H282" s="51"/>
      <c r="I282" s="62"/>
      <c r="J282" s="51"/>
      <c r="K282" s="73"/>
      <c r="L282" s="2" t="s">
        <v>476</v>
      </c>
      <c r="M282" s="24" t="s">
        <v>419</v>
      </c>
      <c r="N282" s="59"/>
      <c r="O282" s="60"/>
    </row>
    <row r="283" spans="1:16" s="140" customFormat="1" x14ac:dyDescent="0.15">
      <c r="A283" s="51"/>
      <c r="B283" s="80"/>
      <c r="C283" s="63"/>
      <c r="D283" s="86"/>
      <c r="E283" s="63"/>
      <c r="F283" s="9"/>
      <c r="G283" s="2" t="s">
        <v>418</v>
      </c>
      <c r="H283" s="51"/>
      <c r="I283" s="62"/>
      <c r="J283" s="63"/>
      <c r="K283" s="87"/>
      <c r="L283" s="2" t="s">
        <v>477</v>
      </c>
      <c r="M283" s="25"/>
      <c r="N283" s="42"/>
      <c r="O283" s="13"/>
    </row>
    <row r="284" spans="1:16" s="140" customFormat="1" ht="21" x14ac:dyDescent="0.15">
      <c r="A284" s="45">
        <v>46</v>
      </c>
      <c r="B284" s="46" t="s">
        <v>835</v>
      </c>
      <c r="C284" s="47" t="s">
        <v>85</v>
      </c>
      <c r="D284" s="48" t="s">
        <v>836</v>
      </c>
      <c r="E284" s="120" t="s">
        <v>14</v>
      </c>
      <c r="F284" s="121" t="s">
        <v>148</v>
      </c>
      <c r="G284" s="6" t="s">
        <v>126</v>
      </c>
      <c r="H284" s="45">
        <v>46</v>
      </c>
      <c r="I284" s="8" t="s">
        <v>835</v>
      </c>
      <c r="J284" s="47" t="s">
        <v>85</v>
      </c>
      <c r="K284" s="50" t="s">
        <v>836</v>
      </c>
      <c r="L284" s="6" t="s">
        <v>478</v>
      </c>
      <c r="M284" s="6" t="s">
        <v>64</v>
      </c>
      <c r="N284" s="14" t="s">
        <v>12</v>
      </c>
      <c r="O284" s="12" t="s">
        <v>2</v>
      </c>
    </row>
    <row r="285" spans="1:16" s="140" customFormat="1" x14ac:dyDescent="0.15">
      <c r="A285" s="51"/>
      <c r="B285" s="52"/>
      <c r="C285" s="51"/>
      <c r="D285" s="54"/>
      <c r="E285" s="120" t="s">
        <v>16</v>
      </c>
      <c r="F285" s="121" t="s">
        <v>171</v>
      </c>
      <c r="G285" s="6" t="s">
        <v>127</v>
      </c>
      <c r="H285" s="51"/>
      <c r="I285" s="56"/>
      <c r="J285" s="51"/>
      <c r="K285" s="57"/>
      <c r="L285" s="6" t="s">
        <v>479</v>
      </c>
      <c r="M285" s="122" t="s">
        <v>18</v>
      </c>
      <c r="N285" s="59"/>
      <c r="O285" s="60"/>
    </row>
    <row r="286" spans="1:16" s="140" customFormat="1" ht="21" x14ac:dyDescent="0.15">
      <c r="A286" s="51"/>
      <c r="B286" s="52"/>
      <c r="C286" s="63"/>
      <c r="D286" s="123"/>
      <c r="E286" s="120" t="s">
        <v>20</v>
      </c>
      <c r="F286" s="121" t="s">
        <v>231</v>
      </c>
      <c r="G286" s="6" t="s">
        <v>128</v>
      </c>
      <c r="H286" s="51"/>
      <c r="I286" s="56"/>
      <c r="J286" s="63"/>
      <c r="K286" s="124"/>
      <c r="L286" s="6" t="s">
        <v>480</v>
      </c>
      <c r="M286" s="125"/>
      <c r="N286" s="42"/>
      <c r="O286" s="13"/>
      <c r="P286" s="144"/>
    </row>
    <row r="287" spans="1:16" s="140" customFormat="1" x14ac:dyDescent="0.15">
      <c r="A287" s="51"/>
      <c r="B287" s="52"/>
      <c r="C287" s="47" t="s">
        <v>86</v>
      </c>
      <c r="D287" s="48" t="s">
        <v>837</v>
      </c>
      <c r="E287" s="120" t="s">
        <v>16</v>
      </c>
      <c r="F287" s="121" t="s">
        <v>172</v>
      </c>
      <c r="G287" s="6" t="s">
        <v>129</v>
      </c>
      <c r="H287" s="51"/>
      <c r="I287" s="56"/>
      <c r="J287" s="47" t="s">
        <v>86</v>
      </c>
      <c r="K287" s="50" t="s">
        <v>837</v>
      </c>
      <c r="L287" s="6" t="s">
        <v>420</v>
      </c>
      <c r="M287" s="6" t="s">
        <v>18</v>
      </c>
      <c r="N287" s="3" t="s">
        <v>12</v>
      </c>
      <c r="O287" s="2" t="s">
        <v>2</v>
      </c>
    </row>
    <row r="288" spans="1:16" s="140" customFormat="1" x14ac:dyDescent="0.15">
      <c r="A288" s="51"/>
      <c r="B288" s="52"/>
      <c r="C288" s="74" t="s">
        <v>87</v>
      </c>
      <c r="D288" s="11" t="s">
        <v>838</v>
      </c>
      <c r="E288" s="120" t="s">
        <v>14</v>
      </c>
      <c r="F288" s="121" t="s">
        <v>71</v>
      </c>
      <c r="G288" s="6" t="s">
        <v>852</v>
      </c>
      <c r="H288" s="51"/>
      <c r="I288" s="56"/>
      <c r="J288" s="74" t="s">
        <v>87</v>
      </c>
      <c r="K288" s="10" t="s">
        <v>838</v>
      </c>
      <c r="L288" s="6" t="s">
        <v>421</v>
      </c>
      <c r="M288" s="6" t="s">
        <v>11</v>
      </c>
      <c r="N288" s="78" t="s">
        <v>12</v>
      </c>
      <c r="O288" s="6" t="s">
        <v>2</v>
      </c>
    </row>
    <row r="289" spans="1:16" s="140" customFormat="1" ht="21" x14ac:dyDescent="0.15">
      <c r="A289" s="51"/>
      <c r="B289" s="52"/>
      <c r="C289" s="74" t="s">
        <v>88</v>
      </c>
      <c r="D289" s="11" t="s">
        <v>839</v>
      </c>
      <c r="E289" s="120" t="s">
        <v>14</v>
      </c>
      <c r="F289" s="121" t="s">
        <v>135</v>
      </c>
      <c r="G289" s="6" t="s">
        <v>130</v>
      </c>
      <c r="H289" s="51"/>
      <c r="I289" s="56"/>
      <c r="J289" s="74" t="s">
        <v>88</v>
      </c>
      <c r="K289" s="10" t="s">
        <v>839</v>
      </c>
      <c r="L289" s="6" t="s">
        <v>422</v>
      </c>
      <c r="M289" s="6" t="s">
        <v>62</v>
      </c>
      <c r="N289" s="33" t="s">
        <v>12</v>
      </c>
      <c r="O289" s="6" t="s">
        <v>2</v>
      </c>
    </row>
    <row r="290" spans="1:16" s="140" customFormat="1" ht="21" x14ac:dyDescent="0.15">
      <c r="A290" s="63"/>
      <c r="B290" s="126"/>
      <c r="C290" s="74" t="s">
        <v>92</v>
      </c>
      <c r="D290" s="11" t="s">
        <v>840</v>
      </c>
      <c r="E290" s="120" t="s">
        <v>14</v>
      </c>
      <c r="F290" s="121" t="s">
        <v>72</v>
      </c>
      <c r="G290" s="6" t="s">
        <v>131</v>
      </c>
      <c r="H290" s="63"/>
      <c r="I290" s="9"/>
      <c r="J290" s="74" t="s">
        <v>92</v>
      </c>
      <c r="K290" s="10" t="s">
        <v>840</v>
      </c>
      <c r="L290" s="6" t="s">
        <v>853</v>
      </c>
      <c r="M290" s="127" t="s">
        <v>18</v>
      </c>
      <c r="N290" s="78" t="s">
        <v>12</v>
      </c>
      <c r="O290" s="127" t="s">
        <v>2</v>
      </c>
    </row>
    <row r="291" spans="1:16" s="140" customFormat="1" ht="40.5" customHeight="1" x14ac:dyDescent="0.15">
      <c r="A291" s="45">
        <v>47</v>
      </c>
      <c r="B291" s="46" t="s">
        <v>841</v>
      </c>
      <c r="C291" s="47" t="s">
        <v>79</v>
      </c>
      <c r="D291" s="48" t="s">
        <v>842</v>
      </c>
      <c r="E291" s="49" t="s">
        <v>14</v>
      </c>
      <c r="F291" s="8" t="s">
        <v>73</v>
      </c>
      <c r="G291" s="2" t="s">
        <v>239</v>
      </c>
      <c r="H291" s="45">
        <v>47</v>
      </c>
      <c r="I291" s="8" t="s">
        <v>841</v>
      </c>
      <c r="J291" s="47" t="s">
        <v>79</v>
      </c>
      <c r="K291" s="50" t="s">
        <v>842</v>
      </c>
      <c r="L291" s="2" t="s">
        <v>423</v>
      </c>
      <c r="M291" s="2" t="s">
        <v>232</v>
      </c>
      <c r="N291" s="3" t="s">
        <v>12</v>
      </c>
      <c r="O291" s="2" t="s">
        <v>2</v>
      </c>
      <c r="P291" s="144"/>
    </row>
    <row r="292" spans="1:16" s="140" customFormat="1" ht="53.25" customHeight="1" x14ac:dyDescent="0.15">
      <c r="A292" s="45">
        <v>48</v>
      </c>
      <c r="B292" s="88" t="s">
        <v>844</v>
      </c>
      <c r="C292" s="47" t="s">
        <v>77</v>
      </c>
      <c r="D292" s="83" t="s">
        <v>843</v>
      </c>
      <c r="E292" s="49" t="s">
        <v>14</v>
      </c>
      <c r="F292" s="8" t="s">
        <v>74</v>
      </c>
      <c r="G292" s="2" t="s">
        <v>74</v>
      </c>
      <c r="H292" s="45">
        <v>48</v>
      </c>
      <c r="I292" s="17" t="s">
        <v>844</v>
      </c>
      <c r="J292" s="47" t="s">
        <v>77</v>
      </c>
      <c r="K292" s="84" t="s">
        <v>843</v>
      </c>
      <c r="L292" s="2" t="s">
        <v>424</v>
      </c>
      <c r="M292" s="2" t="s">
        <v>192</v>
      </c>
      <c r="N292" s="33" t="s">
        <v>12</v>
      </c>
      <c r="O292" s="12" t="s">
        <v>2</v>
      </c>
    </row>
    <row r="293" spans="1:16" s="140" customFormat="1" ht="25.5" customHeight="1" x14ac:dyDescent="0.15">
      <c r="A293" s="697">
        <v>49</v>
      </c>
      <c r="B293" s="691" t="s">
        <v>242</v>
      </c>
      <c r="C293" s="691"/>
      <c r="D293" s="640"/>
      <c r="E293" s="45" t="s">
        <v>14</v>
      </c>
      <c r="F293" s="8" t="s">
        <v>173</v>
      </c>
      <c r="G293" s="12" t="s">
        <v>132</v>
      </c>
      <c r="H293" s="697">
        <v>49</v>
      </c>
      <c r="I293" s="691" t="s">
        <v>242</v>
      </c>
      <c r="J293" s="691"/>
      <c r="K293" s="640"/>
      <c r="L293" s="12" t="s">
        <v>580</v>
      </c>
      <c r="M293" s="128" t="s">
        <v>52</v>
      </c>
      <c r="N293" s="33" t="s">
        <v>12</v>
      </c>
      <c r="O293" s="648" t="s">
        <v>75</v>
      </c>
    </row>
    <row r="294" spans="1:16" s="140" customFormat="1" ht="25.5" customHeight="1" x14ac:dyDescent="0.15">
      <c r="A294" s="642"/>
      <c r="B294" s="692"/>
      <c r="C294" s="692"/>
      <c r="D294" s="641"/>
      <c r="E294" s="63"/>
      <c r="F294" s="9"/>
      <c r="G294" s="13"/>
      <c r="H294" s="642"/>
      <c r="I294" s="692"/>
      <c r="J294" s="692"/>
      <c r="K294" s="641"/>
      <c r="L294" s="12" t="s">
        <v>579</v>
      </c>
      <c r="M294" s="128" t="s">
        <v>52</v>
      </c>
      <c r="N294" s="36"/>
      <c r="O294" s="679"/>
    </row>
    <row r="295" spans="1:16" s="140" customFormat="1" ht="38.85" customHeight="1" x14ac:dyDescent="0.15">
      <c r="A295" s="643"/>
      <c r="B295" s="693"/>
      <c r="C295" s="693"/>
      <c r="D295" s="644"/>
      <c r="E295" s="51" t="s">
        <v>16</v>
      </c>
      <c r="F295" s="56" t="s">
        <v>76</v>
      </c>
      <c r="G295" s="25" t="s">
        <v>133</v>
      </c>
      <c r="H295" s="643"/>
      <c r="I295" s="693"/>
      <c r="J295" s="693"/>
      <c r="K295" s="644"/>
      <c r="L295" s="24" t="s">
        <v>745</v>
      </c>
      <c r="M295" s="128" t="s">
        <v>18</v>
      </c>
      <c r="N295" s="42"/>
      <c r="O295" s="649"/>
    </row>
    <row r="296" spans="1:16" s="19" customFormat="1" ht="266.25" customHeight="1" x14ac:dyDescent="0.25">
      <c r="A296" s="698" t="s">
        <v>871</v>
      </c>
      <c r="B296" s="699"/>
      <c r="C296" s="699"/>
      <c r="D296" s="699"/>
      <c r="E296" s="699"/>
      <c r="F296" s="699"/>
      <c r="G296" s="699"/>
      <c r="H296" s="699"/>
      <c r="I296" s="699"/>
      <c r="J296" s="699"/>
      <c r="K296" s="699"/>
      <c r="L296" s="699"/>
      <c r="M296" s="699"/>
      <c r="N296" s="699"/>
      <c r="O296" s="700"/>
      <c r="P296" s="132"/>
    </row>
    <row r="297" spans="1:16" x14ac:dyDescent="0.25">
      <c r="A297" s="130"/>
      <c r="B297" s="130"/>
      <c r="C297" s="130"/>
      <c r="D297" s="131"/>
      <c r="E297" s="130"/>
      <c r="F297" s="19"/>
      <c r="G297" s="19"/>
      <c r="H297" s="19"/>
      <c r="I297" s="19"/>
      <c r="J297" s="19"/>
      <c r="K297" s="19"/>
      <c r="L297" s="19"/>
      <c r="M297" s="19"/>
      <c r="N297" s="19"/>
      <c r="O297" s="132"/>
    </row>
    <row r="298" spans="1:16" x14ac:dyDescent="0.25">
      <c r="A298" s="130"/>
      <c r="B298" s="130"/>
      <c r="C298" s="130"/>
      <c r="D298" s="131"/>
      <c r="E298" s="130"/>
      <c r="F298" s="19"/>
      <c r="G298" s="19"/>
      <c r="H298" s="19"/>
      <c r="I298" s="19"/>
      <c r="J298" s="19"/>
      <c r="K298" s="19"/>
      <c r="L298" s="19"/>
      <c r="M298" s="19"/>
      <c r="N298" s="19"/>
      <c r="O298" s="132"/>
    </row>
    <row r="299" spans="1:16" x14ac:dyDescent="0.25">
      <c r="A299" s="130"/>
      <c r="B299" s="130"/>
      <c r="C299" s="130"/>
      <c r="D299" s="131"/>
      <c r="E299" s="130"/>
      <c r="F299" s="19"/>
      <c r="G299" s="19"/>
      <c r="H299" s="19"/>
      <c r="I299" s="19"/>
      <c r="J299" s="19"/>
      <c r="K299" s="19"/>
      <c r="L299" s="19"/>
      <c r="M299" s="19"/>
      <c r="N299" s="19"/>
      <c r="O299" s="132"/>
    </row>
    <row r="300" spans="1:16" x14ac:dyDescent="0.25">
      <c r="A300" s="130"/>
      <c r="B300" s="130"/>
      <c r="C300" s="130"/>
      <c r="D300" s="131"/>
      <c r="E300" s="130"/>
      <c r="F300" s="19"/>
      <c r="G300" s="19"/>
      <c r="H300" s="19"/>
      <c r="I300" s="19"/>
      <c r="J300" s="19"/>
      <c r="K300" s="19"/>
      <c r="L300" s="19"/>
      <c r="M300" s="19"/>
      <c r="N300" s="19"/>
      <c r="O300" s="132"/>
    </row>
    <row r="301" spans="1:16" x14ac:dyDescent="0.25">
      <c r="A301" s="130"/>
      <c r="B301" s="130"/>
      <c r="C301" s="130"/>
      <c r="D301" s="131"/>
      <c r="E301" s="130"/>
      <c r="F301" s="19"/>
      <c r="G301" s="19"/>
      <c r="H301" s="19"/>
      <c r="I301" s="19"/>
      <c r="J301" s="19"/>
      <c r="K301" s="19"/>
      <c r="L301" s="19"/>
      <c r="M301" s="19"/>
      <c r="N301" s="19"/>
      <c r="O301" s="132"/>
    </row>
    <row r="302" spans="1:16" x14ac:dyDescent="0.25">
      <c r="A302" s="130"/>
      <c r="B302" s="130"/>
      <c r="C302" s="130"/>
      <c r="D302" s="131"/>
      <c r="E302" s="130"/>
      <c r="F302" s="19"/>
      <c r="G302" s="19"/>
      <c r="H302" s="19"/>
      <c r="I302" s="19"/>
      <c r="J302" s="19"/>
      <c r="K302" s="19"/>
      <c r="L302" s="19"/>
      <c r="M302" s="19"/>
      <c r="N302" s="19"/>
      <c r="O302" s="132"/>
    </row>
    <row r="303" spans="1:16" x14ac:dyDescent="0.25">
      <c r="A303" s="130"/>
      <c r="B303" s="130"/>
      <c r="C303" s="130"/>
      <c r="D303" s="131"/>
      <c r="E303" s="130"/>
      <c r="F303" s="19"/>
      <c r="G303" s="19"/>
      <c r="H303" s="19"/>
      <c r="I303" s="19"/>
      <c r="J303" s="19"/>
      <c r="K303" s="19"/>
      <c r="L303" s="19"/>
      <c r="M303" s="19"/>
      <c r="N303" s="19"/>
      <c r="O303" s="132"/>
    </row>
    <row r="304" spans="1:16" x14ac:dyDescent="0.25">
      <c r="A304" s="130"/>
      <c r="B304" s="130"/>
      <c r="C304" s="130"/>
      <c r="D304" s="131"/>
      <c r="E304" s="130"/>
      <c r="F304" s="19"/>
      <c r="G304" s="19"/>
      <c r="H304" s="19"/>
      <c r="I304" s="19"/>
      <c r="J304" s="19"/>
      <c r="K304" s="19"/>
      <c r="L304" s="19"/>
      <c r="M304" s="19"/>
      <c r="N304" s="19"/>
      <c r="O304" s="132"/>
    </row>
    <row r="305" spans="1:15" x14ac:dyDescent="0.25">
      <c r="A305" s="130"/>
      <c r="B305" s="130"/>
      <c r="C305" s="130"/>
      <c r="D305" s="131"/>
      <c r="E305" s="130"/>
      <c r="F305" s="19"/>
      <c r="G305" s="19"/>
      <c r="H305" s="19"/>
      <c r="I305" s="19"/>
      <c r="J305" s="19"/>
      <c r="K305" s="19"/>
      <c r="L305" s="19"/>
      <c r="M305" s="19"/>
      <c r="N305" s="19"/>
      <c r="O305" s="132"/>
    </row>
    <row r="306" spans="1:15" x14ac:dyDescent="0.25">
      <c r="A306" s="130"/>
      <c r="B306" s="130"/>
      <c r="C306" s="130"/>
      <c r="D306" s="131"/>
      <c r="E306" s="130"/>
      <c r="F306" s="19"/>
      <c r="G306" s="19"/>
      <c r="H306" s="19"/>
      <c r="I306" s="19"/>
      <c r="J306" s="19"/>
      <c r="K306" s="19"/>
      <c r="L306" s="19"/>
      <c r="M306" s="19"/>
      <c r="N306" s="19"/>
      <c r="O306" s="132"/>
    </row>
    <row r="307" spans="1:15" x14ac:dyDescent="0.25">
      <c r="A307" s="130"/>
      <c r="B307" s="130"/>
      <c r="C307" s="130"/>
      <c r="D307" s="131"/>
      <c r="E307" s="130"/>
      <c r="F307" s="19"/>
      <c r="G307" s="19"/>
      <c r="H307" s="19"/>
      <c r="I307" s="19"/>
      <c r="J307" s="19"/>
      <c r="K307" s="19"/>
      <c r="L307" s="19"/>
      <c r="M307" s="19"/>
      <c r="N307" s="19"/>
      <c r="O307" s="132"/>
    </row>
    <row r="308" spans="1:15" x14ac:dyDescent="0.25">
      <c r="A308" s="130"/>
      <c r="B308" s="130"/>
      <c r="C308" s="130"/>
      <c r="D308" s="131"/>
      <c r="E308" s="130"/>
      <c r="F308" s="19"/>
      <c r="G308" s="19"/>
      <c r="H308" s="19"/>
      <c r="I308" s="19"/>
      <c r="J308" s="19"/>
      <c r="K308" s="19"/>
      <c r="L308" s="19"/>
      <c r="M308" s="19"/>
      <c r="N308" s="19"/>
      <c r="O308" s="132"/>
    </row>
    <row r="309" spans="1:15" x14ac:dyDescent="0.25">
      <c r="A309" s="130"/>
      <c r="B309" s="130"/>
      <c r="C309" s="130"/>
      <c r="D309" s="131"/>
      <c r="E309" s="130"/>
      <c r="F309" s="19"/>
      <c r="G309" s="19"/>
      <c r="H309" s="19"/>
      <c r="I309" s="19"/>
      <c r="J309" s="19"/>
      <c r="K309" s="19"/>
      <c r="L309" s="19"/>
      <c r="M309" s="19"/>
      <c r="N309" s="19"/>
      <c r="O309" s="132"/>
    </row>
    <row r="310" spans="1:15" x14ac:dyDescent="0.25">
      <c r="A310" s="130"/>
      <c r="B310" s="130"/>
      <c r="C310" s="130"/>
      <c r="D310" s="131"/>
      <c r="E310" s="130"/>
      <c r="F310" s="19"/>
      <c r="G310" s="19"/>
      <c r="H310" s="19"/>
      <c r="I310" s="19"/>
      <c r="J310" s="19"/>
      <c r="K310" s="19"/>
      <c r="L310" s="19"/>
      <c r="M310" s="19"/>
      <c r="N310" s="19"/>
      <c r="O310" s="132"/>
    </row>
    <row r="311" spans="1:15" x14ac:dyDescent="0.25">
      <c r="A311" s="130"/>
      <c r="B311" s="130"/>
      <c r="C311" s="130"/>
      <c r="D311" s="131"/>
      <c r="E311" s="130"/>
      <c r="F311" s="19"/>
      <c r="G311" s="19"/>
      <c r="H311" s="19"/>
      <c r="I311" s="19"/>
      <c r="J311" s="19"/>
      <c r="K311" s="19"/>
      <c r="L311" s="19"/>
      <c r="M311" s="19"/>
      <c r="N311" s="19"/>
      <c r="O311" s="132"/>
    </row>
    <row r="312" spans="1:15" x14ac:dyDescent="0.25">
      <c r="A312" s="130"/>
      <c r="B312" s="130"/>
      <c r="C312" s="130"/>
      <c r="D312" s="131"/>
      <c r="E312" s="130"/>
      <c r="F312" s="19"/>
      <c r="G312" s="19"/>
      <c r="H312" s="19"/>
      <c r="I312" s="19"/>
      <c r="J312" s="19"/>
      <c r="K312" s="19"/>
      <c r="L312" s="19"/>
      <c r="M312" s="19"/>
      <c r="N312" s="19"/>
      <c r="O312" s="132"/>
    </row>
    <row r="313" spans="1:15" x14ac:dyDescent="0.25">
      <c r="A313" s="130"/>
      <c r="B313" s="130"/>
      <c r="C313" s="130"/>
      <c r="D313" s="131"/>
      <c r="E313" s="130"/>
      <c r="F313" s="19"/>
      <c r="G313" s="19"/>
      <c r="H313" s="19"/>
      <c r="I313" s="19"/>
      <c r="J313" s="19"/>
      <c r="K313" s="19"/>
      <c r="L313" s="19"/>
      <c r="M313" s="19"/>
      <c r="N313" s="19"/>
      <c r="O313" s="132"/>
    </row>
    <row r="314" spans="1:15" x14ac:dyDescent="0.25">
      <c r="A314" s="130"/>
      <c r="B314" s="130"/>
      <c r="C314" s="130"/>
      <c r="D314" s="131"/>
      <c r="E314" s="130"/>
      <c r="F314" s="19"/>
      <c r="G314" s="19"/>
      <c r="H314" s="19"/>
      <c r="I314" s="19"/>
      <c r="J314" s="19"/>
      <c r="K314" s="19"/>
      <c r="L314" s="19"/>
      <c r="M314" s="19"/>
      <c r="N314" s="19"/>
      <c r="O314" s="132"/>
    </row>
    <row r="315" spans="1:15" x14ac:dyDescent="0.25">
      <c r="A315" s="130"/>
      <c r="B315" s="130"/>
      <c r="C315" s="130"/>
      <c r="D315" s="131"/>
      <c r="E315" s="130"/>
      <c r="F315" s="19"/>
      <c r="G315" s="19"/>
      <c r="H315" s="19"/>
      <c r="I315" s="19"/>
      <c r="J315" s="19"/>
      <c r="K315" s="19"/>
      <c r="L315" s="19"/>
      <c r="M315" s="19"/>
      <c r="N315" s="19"/>
      <c r="O315" s="132"/>
    </row>
    <row r="316" spans="1:15" x14ac:dyDescent="0.25">
      <c r="A316" s="130"/>
      <c r="B316" s="130"/>
      <c r="C316" s="130"/>
      <c r="D316" s="131"/>
      <c r="E316" s="130"/>
      <c r="F316" s="19"/>
      <c r="G316" s="19"/>
      <c r="H316" s="19"/>
      <c r="I316" s="19"/>
      <c r="J316" s="19"/>
      <c r="K316" s="19"/>
      <c r="L316" s="19"/>
      <c r="M316" s="19"/>
      <c r="N316" s="19"/>
      <c r="O316" s="132"/>
    </row>
    <row r="317" spans="1:15" ht="9" customHeight="1" x14ac:dyDescent="0.25">
      <c r="A317" s="130"/>
      <c r="B317" s="130"/>
      <c r="C317" s="130"/>
      <c r="D317" s="131"/>
      <c r="E317" s="130"/>
      <c r="F317" s="19"/>
      <c r="G317" s="19"/>
      <c r="H317" s="19"/>
      <c r="I317" s="19"/>
      <c r="J317" s="19"/>
      <c r="K317" s="19"/>
      <c r="L317" s="19"/>
      <c r="M317" s="19"/>
      <c r="N317" s="19"/>
      <c r="O317" s="132"/>
    </row>
    <row r="318" spans="1:15" ht="9.6" hidden="1" customHeight="1" x14ac:dyDescent="0.25">
      <c r="A318" s="130"/>
      <c r="B318" s="130"/>
      <c r="C318" s="130"/>
      <c r="D318" s="131"/>
      <c r="E318" s="130"/>
      <c r="F318" s="19"/>
      <c r="G318" s="19"/>
      <c r="H318" s="19"/>
      <c r="I318" s="19"/>
      <c r="J318" s="19"/>
      <c r="K318" s="19"/>
      <c r="L318" s="19"/>
      <c r="M318" s="19"/>
      <c r="N318" s="19"/>
      <c r="O318" s="132"/>
    </row>
    <row r="319" spans="1:15" ht="9.6" hidden="1" customHeight="1" x14ac:dyDescent="0.25">
      <c r="A319" s="130"/>
      <c r="B319" s="130"/>
      <c r="C319" s="130"/>
      <c r="D319" s="131"/>
      <c r="E319" s="130"/>
      <c r="F319" s="19"/>
      <c r="G319" s="19"/>
      <c r="H319" s="19"/>
      <c r="I319" s="19"/>
      <c r="J319" s="19"/>
      <c r="K319" s="19"/>
      <c r="L319" s="19"/>
      <c r="M319" s="19"/>
      <c r="N319" s="19"/>
      <c r="O319" s="132"/>
    </row>
    <row r="320" spans="1:15" x14ac:dyDescent="0.25">
      <c r="A320" s="130"/>
      <c r="B320" s="130"/>
      <c r="C320" s="130"/>
      <c r="D320" s="131"/>
      <c r="E320" s="130"/>
      <c r="F320" s="19"/>
      <c r="G320" s="19"/>
      <c r="H320" s="19"/>
      <c r="I320" s="19"/>
      <c r="J320" s="19"/>
      <c r="K320" s="19"/>
      <c r="L320" s="19"/>
      <c r="M320" s="19"/>
      <c r="N320" s="19"/>
      <c r="O320" s="132"/>
    </row>
    <row r="321" spans="1:16" x14ac:dyDescent="0.25">
      <c r="A321" s="130"/>
      <c r="B321" s="130"/>
      <c r="C321" s="130"/>
      <c r="D321" s="131"/>
      <c r="E321" s="130"/>
      <c r="F321" s="19"/>
      <c r="G321" s="19"/>
      <c r="H321" s="19"/>
      <c r="I321" s="19"/>
      <c r="J321" s="19"/>
      <c r="K321" s="19"/>
      <c r="L321" s="19"/>
      <c r="M321" s="19"/>
      <c r="N321" s="19"/>
      <c r="O321" s="132"/>
    </row>
    <row r="322" spans="1:16" x14ac:dyDescent="0.25">
      <c r="A322" s="130"/>
      <c r="B322" s="130"/>
      <c r="C322" s="130"/>
      <c r="D322" s="131"/>
      <c r="E322" s="130"/>
      <c r="F322" s="19"/>
      <c r="G322" s="19"/>
      <c r="H322" s="19"/>
      <c r="I322" s="19"/>
      <c r="J322" s="19"/>
      <c r="K322" s="19"/>
      <c r="L322" s="19"/>
      <c r="M322" s="19"/>
      <c r="N322" s="19"/>
      <c r="O322" s="132"/>
    </row>
    <row r="323" spans="1:16" x14ac:dyDescent="0.25">
      <c r="A323" s="130"/>
      <c r="B323" s="130"/>
      <c r="C323" s="130"/>
      <c r="D323" s="131"/>
      <c r="E323" s="130"/>
      <c r="F323" s="19"/>
      <c r="G323" s="19"/>
      <c r="H323" s="19"/>
      <c r="I323" s="19"/>
      <c r="J323" s="19"/>
      <c r="K323" s="19"/>
      <c r="L323" s="19"/>
      <c r="M323" s="19"/>
      <c r="N323" s="19"/>
      <c r="O323" s="132"/>
    </row>
    <row r="324" spans="1:16" x14ac:dyDescent="0.25">
      <c r="A324" s="130"/>
      <c r="B324" s="130"/>
      <c r="C324" s="130"/>
      <c r="D324" s="131"/>
      <c r="E324" s="130"/>
      <c r="F324" s="19"/>
      <c r="G324" s="19"/>
      <c r="H324" s="19"/>
      <c r="I324" s="19"/>
      <c r="J324" s="19"/>
      <c r="K324" s="19"/>
      <c r="L324" s="19"/>
      <c r="M324" s="19"/>
      <c r="N324" s="19"/>
      <c r="O324" s="132"/>
    </row>
    <row r="325" spans="1:16" x14ac:dyDescent="0.25">
      <c r="A325" s="130"/>
      <c r="B325" s="130"/>
      <c r="C325" s="130"/>
      <c r="D325" s="131"/>
      <c r="E325" s="130"/>
      <c r="F325" s="19"/>
      <c r="G325" s="19"/>
      <c r="H325" s="19"/>
      <c r="I325" s="19"/>
      <c r="J325" s="19"/>
      <c r="K325" s="19"/>
      <c r="L325" s="19"/>
      <c r="M325" s="19"/>
      <c r="N325" s="19"/>
      <c r="O325" s="132"/>
    </row>
    <row r="326" spans="1:16" x14ac:dyDescent="0.25">
      <c r="A326" s="130"/>
      <c r="B326" s="130"/>
      <c r="C326" s="130"/>
      <c r="D326" s="131"/>
      <c r="E326" s="130"/>
      <c r="F326" s="19"/>
      <c r="G326" s="19"/>
      <c r="H326" s="19"/>
      <c r="I326" s="19"/>
      <c r="J326" s="19"/>
      <c r="K326" s="19"/>
      <c r="L326" s="19"/>
      <c r="M326" s="19"/>
      <c r="N326" s="19"/>
      <c r="O326" s="132"/>
    </row>
    <row r="327" spans="1:16" x14ac:dyDescent="0.25">
      <c r="A327" s="130"/>
      <c r="B327" s="130"/>
      <c r="C327" s="130"/>
      <c r="D327" s="131"/>
      <c r="E327" s="130"/>
      <c r="F327" s="19"/>
      <c r="G327" s="19"/>
      <c r="H327" s="19"/>
      <c r="I327" s="19"/>
      <c r="J327" s="19"/>
      <c r="K327" s="19"/>
      <c r="L327" s="19"/>
      <c r="M327" s="19"/>
      <c r="N327" s="19"/>
      <c r="O327" s="132"/>
    </row>
    <row r="328" spans="1:16" x14ac:dyDescent="0.25">
      <c r="A328" s="130"/>
      <c r="B328" s="130"/>
      <c r="C328" s="130"/>
      <c r="D328" s="131"/>
      <c r="E328" s="130"/>
      <c r="F328" s="19"/>
      <c r="G328" s="19"/>
      <c r="H328" s="19"/>
      <c r="I328" s="19"/>
      <c r="J328" s="19"/>
      <c r="K328" s="19"/>
      <c r="L328" s="19"/>
      <c r="M328" s="19"/>
      <c r="N328" s="19"/>
      <c r="O328" s="132"/>
    </row>
    <row r="329" spans="1:16" x14ac:dyDescent="0.25">
      <c r="A329" s="130"/>
      <c r="B329" s="130"/>
      <c r="C329" s="130"/>
      <c r="D329" s="131"/>
      <c r="E329" s="130"/>
      <c r="F329" s="19"/>
      <c r="G329" s="19"/>
      <c r="H329" s="19"/>
      <c r="I329" s="19"/>
      <c r="J329" s="19"/>
      <c r="K329" s="19"/>
      <c r="L329" s="19"/>
      <c r="M329" s="19"/>
      <c r="N329" s="19"/>
      <c r="O329" s="132"/>
    </row>
    <row r="330" spans="1:16" x14ac:dyDescent="0.25">
      <c r="A330" s="130"/>
      <c r="B330" s="130"/>
      <c r="C330" s="130"/>
      <c r="D330" s="131"/>
      <c r="E330" s="130"/>
      <c r="F330" s="19"/>
      <c r="G330" s="19"/>
      <c r="H330" s="19"/>
      <c r="I330" s="19"/>
      <c r="J330" s="19"/>
      <c r="K330" s="19"/>
      <c r="L330" s="19"/>
      <c r="M330" s="19"/>
      <c r="N330" s="19"/>
      <c r="O330" s="132"/>
    </row>
    <row r="331" spans="1:16" x14ac:dyDescent="0.25">
      <c r="A331" s="130"/>
      <c r="B331" s="130"/>
      <c r="C331" s="130"/>
      <c r="D331" s="131"/>
      <c r="E331" s="130"/>
      <c r="F331" s="19"/>
      <c r="G331" s="19"/>
      <c r="H331" s="19"/>
      <c r="I331" s="19"/>
      <c r="J331" s="19"/>
      <c r="K331" s="19"/>
      <c r="L331" s="19"/>
      <c r="M331" s="19"/>
      <c r="N331" s="19"/>
      <c r="O331" s="132"/>
    </row>
    <row r="332" spans="1:16" x14ac:dyDescent="0.25">
      <c r="A332" s="130"/>
      <c r="B332" s="130"/>
      <c r="C332" s="130"/>
      <c r="D332" s="131"/>
      <c r="E332" s="130"/>
      <c r="F332" s="19"/>
      <c r="G332" s="19"/>
      <c r="H332" s="19"/>
      <c r="I332" s="19"/>
      <c r="J332" s="19"/>
      <c r="K332" s="19"/>
      <c r="L332" s="19"/>
      <c r="M332" s="19"/>
      <c r="N332" s="19"/>
      <c r="O332" s="132"/>
    </row>
    <row r="333" spans="1:16" x14ac:dyDescent="0.25">
      <c r="A333" s="130"/>
      <c r="B333" s="130"/>
      <c r="C333" s="130"/>
      <c r="D333" s="131"/>
      <c r="E333" s="130"/>
      <c r="F333" s="19"/>
      <c r="G333" s="19"/>
      <c r="H333" s="19"/>
      <c r="I333" s="19"/>
      <c r="J333" s="19"/>
      <c r="K333" s="19"/>
      <c r="L333" s="19"/>
      <c r="M333" s="19"/>
      <c r="N333" s="19"/>
      <c r="O333" s="132"/>
    </row>
    <row r="334" spans="1:16" x14ac:dyDescent="0.25">
      <c r="A334" s="130"/>
      <c r="B334" s="130"/>
      <c r="C334" s="130"/>
      <c r="D334" s="131"/>
      <c r="E334" s="130"/>
      <c r="F334" s="19"/>
      <c r="G334" s="19"/>
      <c r="H334" s="19"/>
      <c r="I334" s="19"/>
      <c r="J334" s="19"/>
      <c r="K334" s="19"/>
      <c r="L334" s="19"/>
      <c r="M334" s="19"/>
      <c r="N334" s="19"/>
      <c r="O334" s="132"/>
    </row>
    <row r="335" spans="1:16" x14ac:dyDescent="0.25">
      <c r="A335" s="130"/>
      <c r="B335" s="130"/>
      <c r="C335" s="130"/>
      <c r="D335" s="131"/>
      <c r="E335" s="130"/>
      <c r="F335" s="19"/>
      <c r="G335" s="19"/>
      <c r="H335" s="19"/>
      <c r="I335" s="19"/>
      <c r="J335" s="19"/>
      <c r="K335" s="19"/>
      <c r="L335" s="19"/>
      <c r="M335" s="19"/>
      <c r="N335" s="19"/>
      <c r="O335" s="132"/>
    </row>
    <row r="336" spans="1:16" x14ac:dyDescent="0.25">
      <c r="A336" s="130"/>
      <c r="B336" s="130"/>
      <c r="C336" s="130"/>
      <c r="D336" s="131"/>
      <c r="E336" s="130"/>
      <c r="F336" s="19"/>
      <c r="G336" s="19"/>
      <c r="H336" s="19"/>
      <c r="I336" s="19"/>
      <c r="J336" s="19"/>
      <c r="K336" s="19"/>
      <c r="L336" s="19"/>
      <c r="M336" s="19"/>
      <c r="N336" s="19"/>
      <c r="O336" s="132"/>
      <c r="P336" s="1"/>
    </row>
    <row r="337" spans="1:16" x14ac:dyDescent="0.25">
      <c r="A337" s="130"/>
      <c r="B337" s="130"/>
      <c r="C337" s="130"/>
      <c r="D337" s="131"/>
      <c r="E337" s="130"/>
      <c r="F337" s="19"/>
      <c r="G337" s="19"/>
      <c r="H337" s="19"/>
      <c r="I337" s="19"/>
      <c r="J337" s="19"/>
      <c r="K337" s="19"/>
      <c r="L337" s="19"/>
      <c r="M337" s="19"/>
      <c r="N337" s="19"/>
      <c r="O337" s="132"/>
      <c r="P337" s="1"/>
    </row>
    <row r="338" spans="1:16" x14ac:dyDescent="0.25">
      <c r="A338" s="130"/>
      <c r="B338" s="130"/>
      <c r="C338" s="130"/>
      <c r="D338" s="131"/>
      <c r="E338" s="130"/>
      <c r="F338" s="19"/>
      <c r="G338" s="19"/>
      <c r="H338" s="19"/>
      <c r="I338" s="19"/>
      <c r="J338" s="19"/>
      <c r="K338" s="19"/>
      <c r="L338" s="19"/>
      <c r="M338" s="19"/>
      <c r="N338" s="19"/>
      <c r="O338" s="132"/>
      <c r="P338" s="1"/>
    </row>
    <row r="339" spans="1:16" x14ac:dyDescent="0.25">
      <c r="A339" s="130"/>
      <c r="B339" s="130"/>
      <c r="C339" s="130"/>
      <c r="D339" s="131"/>
      <c r="E339" s="130"/>
      <c r="F339" s="19"/>
      <c r="G339" s="19"/>
      <c r="H339" s="19"/>
      <c r="I339" s="19"/>
      <c r="J339" s="19"/>
      <c r="K339" s="19"/>
      <c r="L339" s="19"/>
      <c r="M339" s="19"/>
      <c r="N339" s="19"/>
      <c r="O339" s="132"/>
      <c r="P339" s="1"/>
    </row>
    <row r="340" spans="1:16" x14ac:dyDescent="0.25">
      <c r="A340" s="130"/>
      <c r="B340" s="130"/>
      <c r="C340" s="130"/>
      <c r="D340" s="131"/>
      <c r="E340" s="130"/>
      <c r="F340" s="19"/>
      <c r="G340" s="19"/>
      <c r="H340" s="19"/>
      <c r="I340" s="19"/>
      <c r="J340" s="19"/>
      <c r="K340" s="19"/>
      <c r="L340" s="19"/>
      <c r="M340" s="19"/>
      <c r="N340" s="19"/>
      <c r="O340" s="132"/>
      <c r="P340" s="1"/>
    </row>
    <row r="341" spans="1:16" x14ac:dyDescent="0.25">
      <c r="A341" s="130"/>
      <c r="B341" s="130"/>
      <c r="C341" s="130"/>
      <c r="D341" s="131"/>
      <c r="E341" s="130"/>
      <c r="F341" s="19"/>
      <c r="G341" s="19"/>
      <c r="H341" s="19"/>
      <c r="I341" s="19"/>
      <c r="J341" s="19"/>
      <c r="K341" s="19"/>
      <c r="L341" s="19"/>
      <c r="M341" s="19"/>
      <c r="N341" s="19"/>
      <c r="O341" s="132"/>
      <c r="P341" s="1"/>
    </row>
    <row r="342" spans="1:16" x14ac:dyDescent="0.25">
      <c r="A342" s="130"/>
      <c r="B342" s="130"/>
      <c r="C342" s="130"/>
      <c r="D342" s="131"/>
      <c r="E342" s="130"/>
      <c r="F342" s="19"/>
      <c r="G342" s="19"/>
      <c r="H342" s="19"/>
      <c r="I342" s="19"/>
      <c r="J342" s="19"/>
      <c r="K342" s="19"/>
      <c r="L342" s="19"/>
      <c r="M342" s="19"/>
      <c r="N342" s="19"/>
      <c r="O342" s="132"/>
      <c r="P342" s="1"/>
    </row>
    <row r="343" spans="1:16" x14ac:dyDescent="0.25">
      <c r="A343" s="130"/>
      <c r="B343" s="130"/>
      <c r="C343" s="130"/>
      <c r="D343" s="131"/>
      <c r="E343" s="130"/>
      <c r="F343" s="19"/>
      <c r="G343" s="19"/>
      <c r="H343" s="19"/>
      <c r="I343" s="19"/>
      <c r="J343" s="19"/>
      <c r="K343" s="19"/>
      <c r="L343" s="19"/>
      <c r="M343" s="19"/>
      <c r="N343" s="19"/>
      <c r="O343" s="132"/>
      <c r="P343" s="1"/>
    </row>
    <row r="344" spans="1:16" x14ac:dyDescent="0.25">
      <c r="A344" s="130"/>
      <c r="B344" s="130"/>
      <c r="C344" s="130"/>
      <c r="D344" s="131"/>
      <c r="E344" s="130"/>
      <c r="F344" s="19"/>
      <c r="G344" s="19"/>
      <c r="H344" s="19"/>
      <c r="I344" s="19"/>
      <c r="J344" s="19"/>
      <c r="K344" s="19"/>
      <c r="L344" s="19"/>
      <c r="M344" s="19"/>
      <c r="N344" s="19"/>
      <c r="O344" s="132"/>
      <c r="P344" s="1"/>
    </row>
    <row r="345" spans="1:16" x14ac:dyDescent="0.25">
      <c r="A345" s="130"/>
      <c r="B345" s="130"/>
      <c r="C345" s="130"/>
      <c r="D345" s="131"/>
      <c r="E345" s="130"/>
      <c r="F345" s="19"/>
      <c r="G345" s="19"/>
      <c r="H345" s="19"/>
      <c r="I345" s="19"/>
      <c r="J345" s="19"/>
      <c r="K345" s="19"/>
      <c r="L345" s="19"/>
      <c r="M345" s="19"/>
      <c r="N345" s="19"/>
      <c r="O345" s="132"/>
      <c r="P345" s="1"/>
    </row>
    <row r="346" spans="1:16" x14ac:dyDescent="0.25">
      <c r="A346" s="130"/>
      <c r="B346" s="130"/>
      <c r="C346" s="130"/>
      <c r="D346" s="131"/>
      <c r="E346" s="130"/>
      <c r="F346" s="19"/>
      <c r="G346" s="19"/>
      <c r="H346" s="19"/>
      <c r="I346" s="19"/>
      <c r="J346" s="19"/>
      <c r="K346" s="19"/>
      <c r="L346" s="19"/>
      <c r="M346" s="19"/>
      <c r="N346" s="19"/>
      <c r="O346" s="132"/>
      <c r="P346" s="1"/>
    </row>
    <row r="347" spans="1:16" x14ac:dyDescent="0.25">
      <c r="A347" s="130"/>
      <c r="B347" s="130"/>
      <c r="C347" s="130"/>
      <c r="D347" s="131"/>
      <c r="E347" s="130"/>
      <c r="F347" s="19"/>
      <c r="G347" s="19"/>
      <c r="H347" s="19"/>
      <c r="I347" s="19"/>
      <c r="J347" s="19"/>
      <c r="K347" s="19"/>
      <c r="L347" s="19"/>
      <c r="M347" s="19"/>
      <c r="N347" s="19"/>
      <c r="O347" s="132"/>
      <c r="P347" s="1"/>
    </row>
    <row r="348" spans="1:16" x14ac:dyDescent="0.25">
      <c r="A348" s="130"/>
      <c r="B348" s="130"/>
      <c r="C348" s="130"/>
      <c r="D348" s="131"/>
      <c r="E348" s="130"/>
      <c r="F348" s="19"/>
      <c r="G348" s="19"/>
      <c r="H348" s="19"/>
      <c r="I348" s="19"/>
      <c r="J348" s="19"/>
      <c r="K348" s="19"/>
      <c r="L348" s="19"/>
      <c r="M348" s="19"/>
      <c r="N348" s="19"/>
      <c r="O348" s="132"/>
      <c r="P348" s="1"/>
    </row>
    <row r="349" spans="1:16" x14ac:dyDescent="0.25">
      <c r="A349" s="130"/>
      <c r="B349" s="130"/>
      <c r="C349" s="130"/>
      <c r="D349" s="131"/>
      <c r="E349" s="130"/>
      <c r="F349" s="19"/>
      <c r="G349" s="19"/>
      <c r="H349" s="19"/>
      <c r="I349" s="19"/>
      <c r="J349" s="19"/>
      <c r="K349" s="19"/>
      <c r="L349" s="19"/>
      <c r="M349" s="19"/>
      <c r="N349" s="19"/>
      <c r="O349" s="132"/>
      <c r="P349" s="1"/>
    </row>
    <row r="350" spans="1:16" x14ac:dyDescent="0.25">
      <c r="A350" s="130"/>
      <c r="B350" s="130"/>
      <c r="C350" s="130"/>
      <c r="D350" s="131"/>
      <c r="E350" s="130"/>
      <c r="F350" s="19"/>
      <c r="G350" s="19"/>
      <c r="H350" s="19"/>
      <c r="I350" s="19"/>
      <c r="J350" s="19"/>
      <c r="K350" s="19"/>
      <c r="L350" s="19"/>
      <c r="M350" s="19"/>
      <c r="N350" s="19"/>
      <c r="O350" s="132"/>
      <c r="P350" s="1"/>
    </row>
    <row r="351" spans="1:16" x14ac:dyDescent="0.25">
      <c r="A351" s="130"/>
      <c r="B351" s="130"/>
      <c r="C351" s="130"/>
      <c r="D351" s="131"/>
      <c r="E351" s="130"/>
      <c r="F351" s="19"/>
      <c r="G351" s="19"/>
      <c r="H351" s="19"/>
      <c r="I351" s="19"/>
      <c r="J351" s="19"/>
      <c r="K351" s="19"/>
      <c r="L351" s="19"/>
      <c r="M351" s="19"/>
      <c r="N351" s="19"/>
      <c r="O351" s="132"/>
      <c r="P351" s="1"/>
    </row>
    <row r="352" spans="1:16" x14ac:dyDescent="0.25">
      <c r="A352" s="130"/>
      <c r="B352" s="130"/>
      <c r="C352" s="130"/>
      <c r="D352" s="131"/>
      <c r="E352" s="130"/>
      <c r="F352" s="19"/>
      <c r="G352" s="19"/>
      <c r="H352" s="19"/>
      <c r="I352" s="19"/>
      <c r="J352" s="19"/>
      <c r="K352" s="19"/>
      <c r="L352" s="19"/>
      <c r="M352" s="19"/>
      <c r="N352" s="19"/>
      <c r="O352" s="132"/>
      <c r="P352" s="1"/>
    </row>
    <row r="353" spans="1:16" x14ac:dyDescent="0.25">
      <c r="A353" s="130"/>
      <c r="B353" s="130"/>
      <c r="C353" s="130"/>
      <c r="D353" s="131"/>
      <c r="E353" s="130"/>
      <c r="F353" s="19"/>
      <c r="G353" s="19"/>
      <c r="H353" s="19"/>
      <c r="I353" s="19"/>
      <c r="J353" s="19"/>
      <c r="K353" s="19"/>
      <c r="L353" s="19"/>
      <c r="M353" s="19"/>
      <c r="N353" s="19"/>
      <c r="O353" s="132"/>
      <c r="P353" s="1"/>
    </row>
    <row r="354" spans="1:16" x14ac:dyDescent="0.25">
      <c r="A354" s="130"/>
      <c r="B354" s="130"/>
      <c r="C354" s="130"/>
      <c r="D354" s="131"/>
      <c r="E354" s="130"/>
      <c r="F354" s="19"/>
      <c r="G354" s="19"/>
      <c r="H354" s="19"/>
      <c r="I354" s="19"/>
      <c r="J354" s="19"/>
      <c r="K354" s="19"/>
      <c r="L354" s="19"/>
      <c r="M354" s="19"/>
      <c r="N354" s="19"/>
      <c r="O354" s="132"/>
      <c r="P354" s="1"/>
    </row>
    <row r="355" spans="1:16" x14ac:dyDescent="0.25">
      <c r="A355" s="130"/>
      <c r="B355" s="130"/>
      <c r="C355" s="130"/>
      <c r="D355" s="131"/>
      <c r="E355" s="130"/>
      <c r="F355" s="19"/>
      <c r="G355" s="19"/>
      <c r="H355" s="19"/>
      <c r="I355" s="19"/>
      <c r="J355" s="19"/>
      <c r="K355" s="19"/>
      <c r="L355" s="19"/>
      <c r="M355" s="19"/>
      <c r="N355" s="19"/>
      <c r="O355" s="132"/>
      <c r="P355" s="1"/>
    </row>
    <row r="356" spans="1:16" x14ac:dyDescent="0.25">
      <c r="A356" s="130"/>
      <c r="B356" s="130"/>
      <c r="C356" s="130"/>
      <c r="D356" s="131"/>
      <c r="E356" s="130"/>
      <c r="F356" s="19"/>
      <c r="G356" s="19"/>
      <c r="H356" s="19"/>
      <c r="I356" s="19"/>
      <c r="J356" s="19"/>
      <c r="K356" s="19"/>
      <c r="L356" s="19"/>
      <c r="M356" s="19"/>
      <c r="N356" s="19"/>
      <c r="O356" s="132"/>
      <c r="P356" s="1"/>
    </row>
    <row r="357" spans="1:16" x14ac:dyDescent="0.25">
      <c r="A357" s="130"/>
      <c r="B357" s="130"/>
      <c r="C357" s="130"/>
      <c r="D357" s="131"/>
      <c r="E357" s="130"/>
      <c r="F357" s="19"/>
      <c r="G357" s="19"/>
      <c r="H357" s="19"/>
      <c r="I357" s="19"/>
      <c r="J357" s="19"/>
      <c r="K357" s="19"/>
      <c r="L357" s="19"/>
      <c r="M357" s="19"/>
      <c r="N357" s="19"/>
      <c r="O357" s="132"/>
      <c r="P357" s="1"/>
    </row>
    <row r="358" spans="1:16" x14ac:dyDescent="0.25">
      <c r="A358" s="130"/>
      <c r="B358" s="130"/>
      <c r="C358" s="130"/>
      <c r="D358" s="131"/>
      <c r="E358" s="130"/>
      <c r="F358" s="19"/>
      <c r="G358" s="19"/>
      <c r="H358" s="19"/>
      <c r="I358" s="19"/>
      <c r="J358" s="19"/>
      <c r="K358" s="19"/>
      <c r="L358" s="19"/>
      <c r="M358" s="19"/>
      <c r="N358" s="19"/>
      <c r="O358" s="132"/>
      <c r="P358" s="1"/>
    </row>
    <row r="359" spans="1:16" x14ac:dyDescent="0.25">
      <c r="A359" s="130"/>
      <c r="B359" s="130"/>
      <c r="C359" s="130"/>
      <c r="D359" s="131"/>
      <c r="E359" s="130"/>
      <c r="F359" s="19"/>
      <c r="G359" s="19"/>
      <c r="H359" s="19"/>
      <c r="I359" s="19"/>
      <c r="J359" s="19"/>
      <c r="K359" s="19"/>
      <c r="L359" s="19"/>
      <c r="M359" s="19"/>
      <c r="N359" s="19"/>
      <c r="O359" s="132"/>
      <c r="P359" s="1"/>
    </row>
    <row r="360" spans="1:16" x14ac:dyDescent="0.25">
      <c r="A360" s="130"/>
      <c r="B360" s="130"/>
      <c r="C360" s="130"/>
      <c r="D360" s="131"/>
      <c r="E360" s="130"/>
      <c r="F360" s="19"/>
      <c r="G360" s="19"/>
      <c r="H360" s="19"/>
      <c r="I360" s="19"/>
      <c r="J360" s="19"/>
      <c r="K360" s="19"/>
      <c r="L360" s="19"/>
      <c r="M360" s="19"/>
      <c r="N360" s="19"/>
      <c r="O360" s="132"/>
      <c r="P360" s="1"/>
    </row>
    <row r="361" spans="1:16" x14ac:dyDescent="0.25">
      <c r="A361" s="130"/>
      <c r="B361" s="130"/>
      <c r="C361" s="130"/>
      <c r="D361" s="131"/>
      <c r="E361" s="130"/>
      <c r="F361" s="19"/>
      <c r="G361" s="19"/>
      <c r="H361" s="19"/>
      <c r="I361" s="19"/>
      <c r="J361" s="19"/>
      <c r="K361" s="19"/>
      <c r="L361" s="19"/>
      <c r="M361" s="19"/>
      <c r="N361" s="19"/>
      <c r="O361" s="132"/>
      <c r="P361" s="1"/>
    </row>
    <row r="362" spans="1:16" x14ac:dyDescent="0.25">
      <c r="A362" s="130"/>
      <c r="B362" s="130"/>
      <c r="C362" s="130"/>
      <c r="D362" s="131"/>
      <c r="E362" s="130"/>
      <c r="F362" s="19"/>
      <c r="G362" s="19"/>
      <c r="H362" s="19"/>
      <c r="I362" s="19"/>
      <c r="J362" s="19"/>
      <c r="K362" s="19"/>
      <c r="L362" s="19"/>
      <c r="M362" s="19"/>
      <c r="N362" s="19"/>
      <c r="O362" s="132"/>
      <c r="P362" s="1"/>
    </row>
    <row r="363" spans="1:16" x14ac:dyDescent="0.25">
      <c r="A363" s="130"/>
      <c r="B363" s="130"/>
      <c r="C363" s="130"/>
      <c r="D363" s="131"/>
      <c r="E363" s="130"/>
      <c r="F363" s="19"/>
      <c r="G363" s="19"/>
      <c r="H363" s="19"/>
      <c r="I363" s="19"/>
      <c r="J363" s="19"/>
      <c r="K363" s="19"/>
      <c r="L363" s="19"/>
      <c r="M363" s="19"/>
      <c r="N363" s="19"/>
      <c r="O363" s="132"/>
      <c r="P363" s="1"/>
    </row>
    <row r="364" spans="1:16" x14ac:dyDescent="0.25">
      <c r="A364" s="130"/>
      <c r="B364" s="130"/>
      <c r="C364" s="130"/>
      <c r="D364" s="131"/>
      <c r="E364" s="130"/>
      <c r="F364" s="19"/>
      <c r="G364" s="19"/>
      <c r="H364" s="19"/>
      <c r="I364" s="19"/>
      <c r="J364" s="19"/>
      <c r="K364" s="19"/>
      <c r="L364" s="19"/>
      <c r="M364" s="19"/>
      <c r="N364" s="19"/>
      <c r="O364" s="132"/>
      <c r="P364" s="1"/>
    </row>
    <row r="365" spans="1:16" x14ac:dyDescent="0.25">
      <c r="A365" s="130"/>
      <c r="B365" s="130"/>
      <c r="C365" s="130"/>
      <c r="D365" s="131"/>
      <c r="E365" s="130"/>
      <c r="F365" s="19"/>
      <c r="G365" s="19"/>
      <c r="H365" s="19"/>
      <c r="I365" s="19"/>
      <c r="J365" s="19"/>
      <c r="K365" s="19"/>
      <c r="L365" s="19"/>
      <c r="M365" s="19"/>
      <c r="N365" s="19"/>
      <c r="O365" s="132"/>
      <c r="P365" s="1"/>
    </row>
    <row r="366" spans="1:16" x14ac:dyDescent="0.25">
      <c r="A366" s="130"/>
      <c r="B366" s="130"/>
      <c r="C366" s="130"/>
      <c r="D366" s="131"/>
      <c r="E366" s="130"/>
      <c r="F366" s="19"/>
      <c r="G366" s="19"/>
      <c r="H366" s="19"/>
      <c r="I366" s="19"/>
      <c r="J366" s="19"/>
      <c r="K366" s="19"/>
      <c r="L366" s="19"/>
      <c r="M366" s="19"/>
      <c r="N366" s="19"/>
      <c r="O366" s="132"/>
      <c r="P366" s="1"/>
    </row>
  </sheetData>
  <sheetProtection algorithmName="SHA-512" hashValue="36xgDL/TD21yibYfi42wKngclmzuqmYAF7Fa0T+95XWl9PTdKhl0NBm0blVsm0FtN10hvBL1v2wvLZ/KtRtI3g==" saltValue="/r+NO1WnJk8Y21BQL3OqIA==" spinCount="100000" sheet="1" objects="1" scenarios="1" selectLockedCells="1" selectUnlockedCells="1"/>
  <mergeCells count="89">
    <mergeCell ref="O293:O295"/>
    <mergeCell ref="A296:O296"/>
    <mergeCell ref="K241:K243"/>
    <mergeCell ref="C271:C273"/>
    <mergeCell ref="D271:D273"/>
    <mergeCell ref="E271:E273"/>
    <mergeCell ref="F271:F273"/>
    <mergeCell ref="J271:J273"/>
    <mergeCell ref="K271:K273"/>
    <mergeCell ref="G272:G273"/>
    <mergeCell ref="A241:B243"/>
    <mergeCell ref="C241:C243"/>
    <mergeCell ref="D241:D243"/>
    <mergeCell ref="H241:I243"/>
    <mergeCell ref="J241:J243"/>
    <mergeCell ref="A293:A295"/>
    <mergeCell ref="B293:D295"/>
    <mergeCell ref="C237:D240"/>
    <mergeCell ref="J239:K240"/>
    <mergeCell ref="H293:H295"/>
    <mergeCell ref="I293:K295"/>
    <mergeCell ref="C278:D278"/>
    <mergeCell ref="E170:E175"/>
    <mergeCell ref="F170:F175"/>
    <mergeCell ref="M174:M175"/>
    <mergeCell ref="F201:F202"/>
    <mergeCell ref="F206:F207"/>
    <mergeCell ref="M152:M153"/>
    <mergeCell ref="M165:M166"/>
    <mergeCell ref="M239:M240"/>
    <mergeCell ref="N239:N240"/>
    <mergeCell ref="O239:O240"/>
    <mergeCell ref="I79:I82"/>
    <mergeCell ref="O130:O131"/>
    <mergeCell ref="A141:B143"/>
    <mergeCell ref="H141:I143"/>
    <mergeCell ref="O91:O94"/>
    <mergeCell ref="J92:K94"/>
    <mergeCell ref="N92:N94"/>
    <mergeCell ref="C93:D94"/>
    <mergeCell ref="M93:M94"/>
    <mergeCell ref="M117:M129"/>
    <mergeCell ref="M136:M137"/>
    <mergeCell ref="M80:M82"/>
    <mergeCell ref="A44:A71"/>
    <mergeCell ref="B44:B71"/>
    <mergeCell ref="C44:C60"/>
    <mergeCell ref="D44:D60"/>
    <mergeCell ref="B79:B82"/>
    <mergeCell ref="M21:M22"/>
    <mergeCell ref="N29:N33"/>
    <mergeCell ref="O29:O33"/>
    <mergeCell ref="M31:M32"/>
    <mergeCell ref="F35:F40"/>
    <mergeCell ref="B4:B7"/>
    <mergeCell ref="H4:I4"/>
    <mergeCell ref="C4:D4"/>
    <mergeCell ref="N9:N10"/>
    <mergeCell ref="O9:O10"/>
    <mergeCell ref="J4:K4"/>
    <mergeCell ref="O4:O6"/>
    <mergeCell ref="C8:D8"/>
    <mergeCell ref="E8:F8"/>
    <mergeCell ref="H8:I8"/>
    <mergeCell ref="J8:K8"/>
    <mergeCell ref="A1:O1"/>
    <mergeCell ref="A2:D2"/>
    <mergeCell ref="M2:O2"/>
    <mergeCell ref="A3:B3"/>
    <mergeCell ref="C3:D3"/>
    <mergeCell ref="E3:F3"/>
    <mergeCell ref="H3:I3"/>
    <mergeCell ref="J3:K3"/>
    <mergeCell ref="C198:D198"/>
    <mergeCell ref="J198:K198"/>
    <mergeCell ref="J278:K278"/>
    <mergeCell ref="E64:E65"/>
    <mergeCell ref="F64:F65"/>
    <mergeCell ref="J144:K144"/>
    <mergeCell ref="C144:D144"/>
    <mergeCell ref="H44:H71"/>
    <mergeCell ref="I44:I71"/>
    <mergeCell ref="J44:J60"/>
    <mergeCell ref="K44:K60"/>
    <mergeCell ref="G77:G78"/>
    <mergeCell ref="G156:G157"/>
    <mergeCell ref="E167:E168"/>
    <mergeCell ref="F167:F168"/>
    <mergeCell ref="G167:G168"/>
  </mergeCells>
  <phoneticPr fontId="2"/>
  <conditionalFormatting sqref="A293:B294 A3:H3 J3 P10:XFD10 P30:XFD34 N35:XFD35 P1:XFD2 E293:G295 A296:XFD1048576 L3:XFD9 L35 L226 L30:M31 L10:M10 N226:XFD226 L37:L43 E2:M2 A1:A2 A5:G7 A8:C8 G8 E8 L22 N22:XFD22 A202:E202 G202 A78:F78 H111:J112 A93:C93 H96:K110 L93:M93 L92:N92 A141 H134:K140 C141:G143 N143:XFD143 H141 J141:K142 A272:B273 G272 A274:K277 H272:I273 L227:XFD239 A174:D175 G174:G175 L175 N175:XFD175 H92:J92 H239:J239 H240:I240 L240 P240:XFD240 A241:A242 A237:C237 A238:B240 E237:G240 A244:K271 J241:K242 G243 C241:H242 A168:D169 L174:XFD174 A157:F157 M130:XFD132 L33:M34 L32 A9:G18 A36:E40 G36:G40 L11:XFD21 A19:F19 A176:G178 A145:G156 L144:XFD152 A79:G92 L153 N153:XFD153 L166 N166:XFD166 A20:G35 H113:K131 H132:J133 L133:XFD136 L118:L129 N118:XFD129 L138:XFD142 L137 N137:XFD137 L154:XFD165 L167:XFD169 A158:G167 L170:L173 N170:XFD173 A169:G173 A188:G197 A4:C4 E4:G4 A94:B95 P92:XFD95 E93:I95 L94:L95 L96:XFD117 A96:G140 A279:K292 A278:C278 A199:G201 A198:C198 E198:J198 E278:J278 A41:G64 A66:G77 A65:D65 G65 L44:XFD80 E144:J144 A144:C144 A203:G236 H199:K238 L241:XFD295 L23:XFD29 H9:K91 N36:N43 P36:XFD43 L83:XFD91 L81:L82 N81:XFD82 A179:F187 H145:K197 L176:XFD225">
    <cfRule type="expression" priority="26">
      <formula>"A1=&lt;&gt;空自標準文書保存期間基準!A1"</formula>
    </cfRule>
  </conditionalFormatting>
  <conditionalFormatting sqref="A293:B294 A3:H3 J3 P10:XFD10 P30:XFD34 N35:XFD35 P1:XFD2 E293:G295 A296:XFD1048576 L3:XFD9 L35 L226 L30:M31 L10:M10 N226:XFD226 L37:L43 E2:M2 A1:A2 A5:G7 A8:C8 G8 E8 L22 N22:XFD22 A202:E202 G202 A78:F78 H111:J112 A93:C93 H96:K110 L93:M93 L92:N92 A141 H134:K140 C141:G143 N143:XFD143 H141 J141:K142 A272:B273 G272 A274:K277 H272:I273 L227:XFD239 A174:D175 G174:G175 L175 N175:XFD175 H92:J92 H239:J239 H240:I240 L240 P240:XFD240 A241:A242 A237:C237 A238:B240 E237:G240 A244:K271 J241:K242 G243 C241:H242 A168:D169 L174:XFD174 A157:F157 M130:XFD132 L33:M34 L32 A9:G18 A36:E40 G36:G40 L11:XFD21 A19:F19 A176:G178 A145:G156 L144:XFD152 A79:G92 L153 N153:XFD153 L166 N166:XFD166 A20:G35 H113:K131 H132:J133 L133:XFD136 L118:L129 N118:XFD129 L138:XFD142 L137 N137:XFD137 L154:XFD165 L167:XFD169 A158:G167 L170:L173 N170:XFD173 A169:G173 A188:G197 A4:C4 E4:G4 A94:B95 P92:XFD95 E93:I95 L94:L95 L96:XFD117 A96:G140 A279:K292 A278:C278 A199:G201 A198:C198 E198:J198 E278:J278 A41:G63 A66:G77 A64:F64 A65:D65 L44:XFD80 G64:G65 E144:J144 A144:C144 A203:G236 H199:K238 L241:XFD295 L23:XFD29 H9:K91 N36:N43 P36:XFD43 L83:XFD91 L81:L82 N81:XFD82 A179:F187 H145:K197 L176:XFD225">
    <cfRule type="expression" priority="25">
      <formula>#REF!&lt;&gt;A1</formula>
    </cfRule>
  </conditionalFormatting>
  <conditionalFormatting sqref="M35 M37:M43">
    <cfRule type="expression" priority="24">
      <formula>"A1=&lt;&gt;空自標準文書保存期間基準!A1"</formula>
    </cfRule>
  </conditionalFormatting>
  <conditionalFormatting sqref="M35 M37:M43">
    <cfRule type="expression" priority="23">
      <formula>#REF!&lt;&gt;M35</formula>
    </cfRule>
  </conditionalFormatting>
  <conditionalFormatting sqref="H293:I294 H5:K7 H4 J4 H8 J8">
    <cfRule type="expression" priority="22">
      <formula>"A1=&lt;&gt;空自標準文書保存期間基準!A1"</formula>
    </cfRule>
  </conditionalFormatting>
  <conditionalFormatting sqref="H293:I294 H5:K7 H4 J4 H8 J8">
    <cfRule type="expression" priority="21">
      <formula>#REF!&lt;&gt;H4</formula>
    </cfRule>
  </conditionalFormatting>
  <conditionalFormatting sqref="L36">
    <cfRule type="expression" priority="20">
      <formula>"A1=&lt;&gt;空自標準文書保存期間基準!A1"</formula>
    </cfRule>
  </conditionalFormatting>
  <conditionalFormatting sqref="L36">
    <cfRule type="expression" priority="19">
      <formula>#REF!&lt;&gt;L36</formula>
    </cfRule>
  </conditionalFormatting>
  <conditionalFormatting sqref="M36">
    <cfRule type="expression" priority="18">
      <formula>"A1=&lt;&gt;空自標準文書保存期間基準!A1"</formula>
    </cfRule>
  </conditionalFormatting>
  <conditionalFormatting sqref="M36">
    <cfRule type="expression" priority="17">
      <formula>#REF!&lt;&gt;M36</formula>
    </cfRule>
  </conditionalFormatting>
  <conditionalFormatting sqref="L130:L131">
    <cfRule type="expression" priority="16">
      <formula>"A1=&lt;&gt;空自標準文書保存期間基準!A1"</formula>
    </cfRule>
  </conditionalFormatting>
  <conditionalFormatting sqref="L130:L131">
    <cfRule type="expression" priority="15">
      <formula>#REF!&lt;&gt;L130</formula>
    </cfRule>
  </conditionalFormatting>
  <conditionalFormatting sqref="J143:L143">
    <cfRule type="expression" priority="14">
      <formula>"A1=&lt;&gt;空自標準文書保存期間基準!A1"</formula>
    </cfRule>
  </conditionalFormatting>
  <conditionalFormatting sqref="J143:L143">
    <cfRule type="expression" priority="13">
      <formula>#REF!&lt;&gt;J143</formula>
    </cfRule>
  </conditionalFormatting>
  <conditionalFormatting sqref="M143">
    <cfRule type="expression" priority="12">
      <formula>"A1=&lt;&gt;空自標準文書保存期間基準!A1"</formula>
    </cfRule>
  </conditionalFormatting>
  <conditionalFormatting sqref="M143">
    <cfRule type="expression" priority="11">
      <formula>#REF!&lt;&gt;M143</formula>
    </cfRule>
  </conditionalFormatting>
  <conditionalFormatting sqref="E243:F243">
    <cfRule type="expression" priority="9">
      <formula>#REF!&lt;&gt;E243</formula>
    </cfRule>
  </conditionalFormatting>
  <conditionalFormatting sqref="E243:F243">
    <cfRule type="expression" priority="10">
      <formula>"A1=&lt;&gt;空自標準文書保存期間基準!A1"</formula>
    </cfRule>
  </conditionalFormatting>
  <conditionalFormatting sqref="G19">
    <cfRule type="expression" priority="6">
      <formula>"A1=&lt;&gt;空自標準文書保存期間基準!A1"</formula>
    </cfRule>
  </conditionalFormatting>
  <conditionalFormatting sqref="G19">
    <cfRule type="expression" priority="5">
      <formula>#REF!&lt;&gt;G19</formula>
    </cfRule>
  </conditionalFormatting>
  <conditionalFormatting sqref="K111:K112">
    <cfRule type="expression" priority="4">
      <formula>"A1=&lt;&gt;空自標準文書保存期間基準!A1"</formula>
    </cfRule>
  </conditionalFormatting>
  <conditionalFormatting sqref="K111:K112">
    <cfRule type="expression" priority="3">
      <formula>#REF!&lt;&gt;K111</formula>
    </cfRule>
  </conditionalFormatting>
  <printOptions horizontalCentered="1"/>
  <pageMargins left="0.25" right="0.25" top="0.75" bottom="0.75" header="0.3" footer="0.3"/>
  <pageSetup paperSize="9" scale="61" fitToHeight="0" orientation="landscape" cellComments="asDisplayed"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F7B7-7A78-4156-93F5-A6E472D8094D}">
  <sheetPr codeName="Sheet2">
    <pageSetUpPr fitToPage="1"/>
  </sheetPr>
  <dimension ref="A1:DUX163"/>
  <sheetViews>
    <sheetView showGridLines="0" view="pageBreakPreview" zoomScaleNormal="85" zoomScaleSheetLayoutView="100" workbookViewId="0">
      <selection activeCell="A4" sqref="A4:B4"/>
    </sheetView>
  </sheetViews>
  <sheetFormatPr defaultColWidth="8.88671875" defaultRowHeight="10.5" x14ac:dyDescent="0.25"/>
  <cols>
    <col min="1" max="1" width="2.44140625" style="130" customWidth="1"/>
    <col min="2" max="2" width="12.77734375" style="130" customWidth="1"/>
    <col min="3" max="3" width="3.109375" style="130" customWidth="1"/>
    <col min="4" max="4" width="15.77734375" style="131" customWidth="1"/>
    <col min="5" max="5" width="2.44140625" style="130" customWidth="1"/>
    <col min="6" max="6" width="40.6640625" style="19" customWidth="1"/>
    <col min="7" max="7" width="41" style="19" customWidth="1"/>
    <col min="8" max="8" width="11.109375" style="19" customWidth="1"/>
    <col min="9" max="9" width="12.88671875" style="19" customWidth="1"/>
    <col min="10" max="10" width="28.6640625" style="19" customWidth="1"/>
    <col min="11" max="11" width="10" style="19" customWidth="1"/>
    <col min="12" max="12" width="9" style="19" customWidth="1"/>
    <col min="13" max="13" width="12.77734375" style="132" customWidth="1"/>
    <col min="14" max="14" width="1.88671875" style="132" customWidth="1"/>
    <col min="15" max="15" width="5.6640625" style="132" customWidth="1"/>
    <col min="16" max="17" width="5.6640625" style="19" customWidth="1"/>
    <col min="18" max="16384" width="8.88671875" style="19"/>
  </cols>
  <sheetData>
    <row r="1" spans="1:15" ht="18.600000000000001" customHeight="1" x14ac:dyDescent="0.25"/>
    <row r="2" spans="1:15" ht="17.25" x14ac:dyDescent="0.25">
      <c r="A2" s="654" t="s">
        <v>1311</v>
      </c>
      <c r="B2" s="654"/>
      <c r="C2" s="654"/>
      <c r="D2" s="654"/>
      <c r="E2" s="654"/>
      <c r="F2" s="654"/>
      <c r="G2" s="654"/>
      <c r="H2" s="654"/>
      <c r="I2" s="654"/>
      <c r="J2" s="654"/>
      <c r="K2" s="654"/>
      <c r="L2" s="654"/>
      <c r="M2" s="654"/>
      <c r="N2" s="130"/>
    </row>
    <row r="3" spans="1:15" ht="17.25" customHeight="1" x14ac:dyDescent="0.25">
      <c r="A3" s="655" t="s">
        <v>1310</v>
      </c>
      <c r="B3" s="655"/>
      <c r="C3" s="655"/>
      <c r="D3" s="655"/>
      <c r="K3" s="722" t="s">
        <v>1309</v>
      </c>
      <c r="L3" s="723"/>
      <c r="M3" s="723"/>
      <c r="N3" s="131"/>
      <c r="O3" s="130"/>
    </row>
    <row r="4" spans="1:15" s="1" customFormat="1" ht="19.350000000000001" customHeight="1" x14ac:dyDescent="0.25">
      <c r="A4" s="657" t="s">
        <v>233</v>
      </c>
      <c r="B4" s="658"/>
      <c r="C4" s="657" t="s">
        <v>234</v>
      </c>
      <c r="D4" s="658"/>
      <c r="E4" s="657" t="s">
        <v>235</v>
      </c>
      <c r="F4" s="658"/>
      <c r="G4" s="29" t="s">
        <v>236</v>
      </c>
      <c r="H4" s="187" t="s">
        <v>1308</v>
      </c>
      <c r="I4" s="187" t="s">
        <v>1307</v>
      </c>
      <c r="J4" s="29" t="s">
        <v>487</v>
      </c>
      <c r="K4" s="29" t="s">
        <v>490</v>
      </c>
      <c r="L4" s="187" t="s">
        <v>491</v>
      </c>
      <c r="M4" s="30" t="s">
        <v>492</v>
      </c>
      <c r="N4" s="551"/>
    </row>
    <row r="5" spans="1:15" ht="21.95" customHeight="1" x14ac:dyDescent="0.25">
      <c r="A5" s="552">
        <v>22</v>
      </c>
      <c r="B5" s="663" t="s">
        <v>519</v>
      </c>
      <c r="C5" s="662" t="s">
        <v>138</v>
      </c>
      <c r="D5" s="663"/>
      <c r="E5" s="31" t="s">
        <v>14</v>
      </c>
      <c r="F5" s="180" t="s">
        <v>139</v>
      </c>
      <c r="G5" s="553" t="s">
        <v>5</v>
      </c>
      <c r="H5" s="14" t="s">
        <v>1306</v>
      </c>
      <c r="I5" s="14" t="s">
        <v>1305</v>
      </c>
      <c r="J5" s="4" t="s">
        <v>1304</v>
      </c>
      <c r="K5" s="184" t="s">
        <v>4</v>
      </c>
      <c r="L5" s="14" t="s">
        <v>140</v>
      </c>
      <c r="M5" s="14" t="s">
        <v>2</v>
      </c>
      <c r="N5" s="554"/>
      <c r="O5" s="20"/>
    </row>
    <row r="6" spans="1:15" ht="31.5" customHeight="1" x14ac:dyDescent="0.25">
      <c r="A6" s="555"/>
      <c r="B6" s="675"/>
      <c r="C6" s="729"/>
      <c r="D6" s="675"/>
      <c r="E6" s="31" t="s">
        <v>16</v>
      </c>
      <c r="F6" s="184" t="s">
        <v>141</v>
      </c>
      <c r="G6" s="3" t="s">
        <v>1303</v>
      </c>
      <c r="H6" s="59"/>
      <c r="I6" s="60"/>
      <c r="J6" s="183" t="s">
        <v>1302</v>
      </c>
      <c r="K6" s="184" t="s">
        <v>3</v>
      </c>
      <c r="L6" s="60"/>
      <c r="M6" s="59"/>
      <c r="N6" s="554"/>
      <c r="O6" s="20"/>
    </row>
    <row r="7" spans="1:15" ht="17.45" customHeight="1" x14ac:dyDescent="0.25">
      <c r="A7" s="555"/>
      <c r="B7" s="675"/>
      <c r="C7" s="729"/>
      <c r="D7" s="675"/>
      <c r="E7" s="31" t="s">
        <v>31</v>
      </c>
      <c r="F7" s="184" t="s">
        <v>142</v>
      </c>
      <c r="G7" s="556" t="s">
        <v>1301</v>
      </c>
      <c r="H7" s="59"/>
      <c r="I7" s="60"/>
      <c r="J7" s="14" t="s">
        <v>1300</v>
      </c>
      <c r="K7" s="14" t="s">
        <v>546</v>
      </c>
      <c r="L7" s="60"/>
      <c r="M7" s="59"/>
      <c r="N7" s="554"/>
      <c r="O7" s="20"/>
    </row>
    <row r="8" spans="1:15" ht="18" customHeight="1" x14ac:dyDescent="0.25">
      <c r="A8" s="557"/>
      <c r="B8" s="676"/>
      <c r="C8" s="730"/>
      <c r="D8" s="676"/>
      <c r="E8" s="31" t="s">
        <v>1265</v>
      </c>
      <c r="F8" s="78" t="s">
        <v>1299</v>
      </c>
      <c r="G8" s="556" t="s">
        <v>1298</v>
      </c>
      <c r="H8" s="13"/>
      <c r="I8" s="13"/>
      <c r="J8" s="14" t="s">
        <v>1297</v>
      </c>
      <c r="K8" s="2" t="s">
        <v>217</v>
      </c>
      <c r="L8" s="60"/>
      <c r="M8" s="59"/>
      <c r="N8" s="177"/>
      <c r="O8" s="20"/>
    </row>
    <row r="9" spans="1:15" s="140" customFormat="1" ht="165.6" customHeight="1" x14ac:dyDescent="0.15">
      <c r="A9" s="43">
        <v>27</v>
      </c>
      <c r="B9" s="5" t="s">
        <v>238</v>
      </c>
      <c r="C9" s="731" t="s">
        <v>1296</v>
      </c>
      <c r="D9" s="732"/>
      <c r="E9" s="670" t="s">
        <v>151</v>
      </c>
      <c r="F9" s="671"/>
      <c r="G9" s="558" t="s">
        <v>152</v>
      </c>
      <c r="H9" s="2" t="s">
        <v>1295</v>
      </c>
      <c r="I9" s="2" t="s">
        <v>1295</v>
      </c>
      <c r="J9" s="2" t="s">
        <v>12</v>
      </c>
      <c r="K9" s="5" t="s">
        <v>154</v>
      </c>
      <c r="L9" s="21" t="s">
        <v>153</v>
      </c>
      <c r="M9" s="21" t="s">
        <v>155</v>
      </c>
      <c r="N9" s="177"/>
      <c r="O9" s="144"/>
    </row>
    <row r="10" spans="1:15" ht="33" customHeight="1" x14ac:dyDescent="0.25">
      <c r="A10" s="176">
        <v>31</v>
      </c>
      <c r="B10" s="46" t="s">
        <v>787</v>
      </c>
      <c r="C10" s="559" t="s">
        <v>77</v>
      </c>
      <c r="D10" s="560" t="s">
        <v>1291</v>
      </c>
      <c r="E10" s="31" t="s">
        <v>16</v>
      </c>
      <c r="F10" s="184" t="s">
        <v>1294</v>
      </c>
      <c r="G10" s="14" t="s">
        <v>1293</v>
      </c>
      <c r="H10" s="12" t="s">
        <v>1292</v>
      </c>
      <c r="I10" s="14" t="s">
        <v>1291</v>
      </c>
      <c r="J10" s="2" t="s">
        <v>2799</v>
      </c>
      <c r="K10" s="14" t="s">
        <v>13</v>
      </c>
      <c r="L10" s="648" t="s">
        <v>204</v>
      </c>
      <c r="M10" s="648" t="s">
        <v>144</v>
      </c>
      <c r="N10" s="561"/>
      <c r="O10" s="562"/>
    </row>
    <row r="11" spans="1:15" ht="23.45" customHeight="1" x14ac:dyDescent="0.25">
      <c r="A11" s="173"/>
      <c r="B11" s="52"/>
      <c r="C11" s="173"/>
      <c r="D11" s="52"/>
      <c r="E11" s="173"/>
      <c r="F11" s="56"/>
      <c r="G11" s="12" t="s">
        <v>1290</v>
      </c>
      <c r="H11" s="60"/>
      <c r="I11" s="563"/>
      <c r="J11" s="2" t="s">
        <v>1289</v>
      </c>
      <c r="K11" s="14" t="s">
        <v>13</v>
      </c>
      <c r="L11" s="679"/>
      <c r="M11" s="679"/>
      <c r="N11" s="561"/>
      <c r="O11" s="562"/>
    </row>
    <row r="12" spans="1:15" ht="18" customHeight="1" x14ac:dyDescent="0.25">
      <c r="A12" s="173"/>
      <c r="B12" s="52"/>
      <c r="C12" s="564"/>
      <c r="D12" s="52"/>
      <c r="E12" s="173"/>
      <c r="F12" s="56"/>
      <c r="G12" s="12" t="s">
        <v>1288</v>
      </c>
      <c r="H12" s="60"/>
      <c r="I12" s="563"/>
      <c r="J12" s="12" t="s">
        <v>1287</v>
      </c>
      <c r="K12" s="14" t="s">
        <v>13</v>
      </c>
      <c r="L12" s="679"/>
      <c r="M12" s="679"/>
      <c r="N12" s="561"/>
      <c r="O12" s="562"/>
    </row>
    <row r="13" spans="1:15" ht="26.45" customHeight="1" x14ac:dyDescent="0.25">
      <c r="A13" s="173"/>
      <c r="B13" s="52"/>
      <c r="C13" s="564"/>
      <c r="D13" s="52"/>
      <c r="E13" s="173"/>
      <c r="F13" s="56"/>
      <c r="G13" s="12" t="s">
        <v>1286</v>
      </c>
      <c r="H13" s="60"/>
      <c r="I13" s="563"/>
      <c r="J13" s="12" t="s">
        <v>1285</v>
      </c>
      <c r="K13" s="14" t="s">
        <v>13</v>
      </c>
      <c r="L13" s="679"/>
      <c r="M13" s="679"/>
      <c r="N13" s="561"/>
      <c r="O13" s="562"/>
    </row>
    <row r="14" spans="1:15" ht="18" customHeight="1" x14ac:dyDescent="0.25">
      <c r="A14" s="173"/>
      <c r="B14" s="52"/>
      <c r="C14" s="564"/>
      <c r="D14" s="52"/>
      <c r="E14" s="43" t="s">
        <v>32</v>
      </c>
      <c r="F14" s="5" t="s">
        <v>1284</v>
      </c>
      <c r="G14" s="2" t="s">
        <v>1283</v>
      </c>
      <c r="H14" s="60"/>
      <c r="I14" s="563"/>
      <c r="J14" s="12" t="s">
        <v>1282</v>
      </c>
      <c r="K14" s="14" t="s">
        <v>179</v>
      </c>
      <c r="L14" s="679"/>
      <c r="M14" s="679"/>
      <c r="N14" s="561"/>
      <c r="O14" s="562"/>
    </row>
    <row r="15" spans="1:15" ht="18" customHeight="1" x14ac:dyDescent="0.25">
      <c r="A15" s="173"/>
      <c r="B15" s="52"/>
      <c r="C15" s="564"/>
      <c r="D15" s="52"/>
      <c r="E15" s="173" t="s">
        <v>978</v>
      </c>
      <c r="F15" s="56" t="s">
        <v>1281</v>
      </c>
      <c r="G15" s="648" t="s">
        <v>1280</v>
      </c>
      <c r="H15" s="60"/>
      <c r="I15" s="563"/>
      <c r="J15" s="720" t="s">
        <v>1279</v>
      </c>
      <c r="K15" s="668" t="s">
        <v>202</v>
      </c>
      <c r="L15" s="679"/>
      <c r="M15" s="679"/>
      <c r="N15" s="561"/>
      <c r="O15" s="562"/>
    </row>
    <row r="16" spans="1:15" ht="115.7" customHeight="1" x14ac:dyDescent="0.25">
      <c r="A16" s="173"/>
      <c r="B16" s="52"/>
      <c r="C16" s="564"/>
      <c r="D16" s="52"/>
      <c r="E16" s="565"/>
      <c r="F16" s="9"/>
      <c r="G16" s="649"/>
      <c r="H16" s="60"/>
      <c r="I16" s="563"/>
      <c r="J16" s="728"/>
      <c r="K16" s="674"/>
      <c r="L16" s="649"/>
      <c r="M16" s="649"/>
      <c r="N16" s="561"/>
      <c r="O16" s="562"/>
    </row>
    <row r="17" spans="1:3274" s="140" customFormat="1" ht="15.95" customHeight="1" x14ac:dyDescent="0.15">
      <c r="A17" s="173"/>
      <c r="B17" s="52"/>
      <c r="C17" s="645" t="s">
        <v>79</v>
      </c>
      <c r="D17" s="638" t="s">
        <v>1278</v>
      </c>
      <c r="E17" s="703" t="s">
        <v>14</v>
      </c>
      <c r="F17" s="640" t="s">
        <v>9</v>
      </c>
      <c r="G17" s="155" t="s">
        <v>1277</v>
      </c>
      <c r="H17" s="60"/>
      <c r="I17" s="650" t="s">
        <v>1276</v>
      </c>
      <c r="J17" s="155" t="s">
        <v>1275</v>
      </c>
      <c r="K17" s="155" t="s">
        <v>17</v>
      </c>
      <c r="L17" s="668" t="s">
        <v>12</v>
      </c>
      <c r="M17" s="648" t="s">
        <v>144</v>
      </c>
      <c r="N17" s="561"/>
    </row>
    <row r="18" spans="1:3274" s="140" customFormat="1" ht="30.95" customHeight="1" x14ac:dyDescent="0.15">
      <c r="A18" s="173"/>
      <c r="B18" s="52"/>
      <c r="C18" s="646"/>
      <c r="D18" s="647"/>
      <c r="E18" s="689"/>
      <c r="F18" s="641"/>
      <c r="G18" s="648" t="s">
        <v>1274</v>
      </c>
      <c r="H18" s="60"/>
      <c r="I18" s="715"/>
      <c r="J18" s="155" t="s">
        <v>1273</v>
      </c>
      <c r="K18" s="170" t="s">
        <v>547</v>
      </c>
      <c r="L18" s="669"/>
      <c r="M18" s="679"/>
      <c r="N18" s="561"/>
    </row>
    <row r="19" spans="1:3274" s="140" customFormat="1" ht="30.95" customHeight="1" x14ac:dyDescent="0.15">
      <c r="A19" s="173"/>
      <c r="B19" s="52"/>
      <c r="C19" s="646"/>
      <c r="D19" s="647"/>
      <c r="E19" s="690"/>
      <c r="F19" s="644"/>
      <c r="G19" s="649"/>
      <c r="H19" s="60"/>
      <c r="I19" s="715"/>
      <c r="J19" s="155" t="s">
        <v>1272</v>
      </c>
      <c r="K19" s="170" t="s">
        <v>147</v>
      </c>
      <c r="L19" s="669"/>
      <c r="M19" s="679"/>
      <c r="N19" s="561"/>
    </row>
    <row r="20" spans="1:3274" s="140" customFormat="1" ht="35.1" customHeight="1" x14ac:dyDescent="0.15">
      <c r="A20" s="173"/>
      <c r="B20" s="52"/>
      <c r="C20" s="646"/>
      <c r="D20" s="647"/>
      <c r="E20" s="703" t="s">
        <v>31</v>
      </c>
      <c r="F20" s="640" t="s">
        <v>1271</v>
      </c>
      <c r="G20" s="12" t="s">
        <v>1270</v>
      </c>
      <c r="H20" s="60"/>
      <c r="I20" s="715"/>
      <c r="J20" s="2" t="s">
        <v>1269</v>
      </c>
      <c r="K20" s="186" t="s">
        <v>201</v>
      </c>
      <c r="L20" s="669"/>
      <c r="M20" s="679"/>
      <c r="N20" s="561"/>
    </row>
    <row r="21" spans="1:3274" s="27" customFormat="1" ht="57" customHeight="1" x14ac:dyDescent="0.15">
      <c r="A21" s="173"/>
      <c r="B21" s="52"/>
      <c r="C21" s="646"/>
      <c r="D21" s="647"/>
      <c r="E21" s="689"/>
      <c r="F21" s="641"/>
      <c r="G21" s="13"/>
      <c r="H21" s="60"/>
      <c r="I21" s="715"/>
      <c r="J21" s="2" t="s">
        <v>1268</v>
      </c>
      <c r="K21" s="186" t="s">
        <v>202</v>
      </c>
      <c r="L21" s="669"/>
      <c r="M21" s="679"/>
      <c r="N21" s="561"/>
    </row>
    <row r="22" spans="1:3274" s="27" customFormat="1" ht="44.1" customHeight="1" x14ac:dyDescent="0.15">
      <c r="A22" s="173"/>
      <c r="B22" s="52"/>
      <c r="C22" s="646"/>
      <c r="D22" s="647"/>
      <c r="E22" s="727"/>
      <c r="F22" s="644"/>
      <c r="G22" s="2" t="s">
        <v>1267</v>
      </c>
      <c r="H22" s="60"/>
      <c r="I22" s="715"/>
      <c r="J22" s="2" t="s">
        <v>1266</v>
      </c>
      <c r="K22" s="186" t="s">
        <v>183</v>
      </c>
      <c r="L22" s="669"/>
      <c r="M22" s="679"/>
      <c r="N22" s="561"/>
    </row>
    <row r="23" spans="1:3274" s="27" customFormat="1" ht="54.95" customHeight="1" x14ac:dyDescent="0.15">
      <c r="A23" s="173"/>
      <c r="B23" s="52"/>
      <c r="C23" s="646"/>
      <c r="D23" s="647"/>
      <c r="E23" s="176" t="s">
        <v>1265</v>
      </c>
      <c r="F23" s="8" t="s">
        <v>157</v>
      </c>
      <c r="G23" s="12" t="s">
        <v>97</v>
      </c>
      <c r="H23" s="60"/>
      <c r="I23" s="715"/>
      <c r="J23" s="2" t="s">
        <v>1264</v>
      </c>
      <c r="K23" s="5" t="s">
        <v>19</v>
      </c>
      <c r="L23" s="669"/>
      <c r="M23" s="679"/>
      <c r="N23" s="561"/>
    </row>
    <row r="24" spans="1:3274" s="27" customFormat="1" ht="33.6" customHeight="1" x14ac:dyDescent="0.15">
      <c r="A24" s="173"/>
      <c r="B24" s="52"/>
      <c r="C24" s="646"/>
      <c r="D24" s="647"/>
      <c r="E24" s="43" t="s">
        <v>32</v>
      </c>
      <c r="F24" s="186" t="s">
        <v>21</v>
      </c>
      <c r="G24" s="558" t="s">
        <v>1263</v>
      </c>
      <c r="H24" s="60"/>
      <c r="I24" s="715"/>
      <c r="J24" s="2" t="s">
        <v>1262</v>
      </c>
      <c r="K24" s="5" t="s">
        <v>17</v>
      </c>
      <c r="L24" s="669"/>
      <c r="M24" s="679"/>
      <c r="N24" s="561"/>
    </row>
    <row r="25" spans="1:3274" s="27" customFormat="1" ht="27" customHeight="1" x14ac:dyDescent="0.15">
      <c r="A25" s="173"/>
      <c r="B25" s="52"/>
      <c r="C25" s="162"/>
      <c r="D25" s="159"/>
      <c r="E25" s="566" t="s">
        <v>164</v>
      </c>
      <c r="F25" s="186" t="s">
        <v>1261</v>
      </c>
      <c r="G25" s="12" t="s">
        <v>1260</v>
      </c>
      <c r="H25" s="60"/>
      <c r="I25" s="92"/>
      <c r="J25" s="12" t="s">
        <v>1259</v>
      </c>
      <c r="K25" s="170" t="s">
        <v>684</v>
      </c>
      <c r="L25" s="669"/>
      <c r="M25" s="679"/>
      <c r="N25" s="561"/>
    </row>
    <row r="26" spans="1:3274" s="140" customFormat="1" ht="50.45" customHeight="1" x14ac:dyDescent="0.15">
      <c r="A26" s="173"/>
      <c r="B26" s="52"/>
      <c r="C26" s="162"/>
      <c r="D26" s="159"/>
      <c r="E26" s="738" t="s">
        <v>1005</v>
      </c>
      <c r="F26" s="640" t="s">
        <v>1258</v>
      </c>
      <c r="G26" s="12" t="s">
        <v>1257</v>
      </c>
      <c r="H26" s="60"/>
      <c r="I26" s="92"/>
      <c r="J26" s="12" t="s">
        <v>1256</v>
      </c>
      <c r="K26" s="170" t="s">
        <v>201</v>
      </c>
      <c r="L26" s="669"/>
      <c r="M26" s="679"/>
      <c r="N26" s="561"/>
    </row>
    <row r="27" spans="1:3274" s="140" customFormat="1" ht="27.95" customHeight="1" x14ac:dyDescent="0.15">
      <c r="A27" s="173"/>
      <c r="B27" s="52"/>
      <c r="C27" s="162"/>
      <c r="D27" s="159"/>
      <c r="E27" s="727"/>
      <c r="F27" s="644"/>
      <c r="G27" s="2" t="s">
        <v>1255</v>
      </c>
      <c r="H27" s="60"/>
      <c r="I27" s="92"/>
      <c r="J27" s="2" t="s">
        <v>1254</v>
      </c>
      <c r="K27" s="170" t="s">
        <v>547</v>
      </c>
      <c r="L27" s="669"/>
      <c r="M27" s="679"/>
      <c r="N27" s="561"/>
    </row>
    <row r="28" spans="1:3274" s="140" customFormat="1" ht="20.45" customHeight="1" x14ac:dyDescent="0.15">
      <c r="A28" s="173"/>
      <c r="B28" s="52"/>
      <c r="C28" s="162"/>
      <c r="D28" s="159"/>
      <c r="E28" s="566" t="s">
        <v>1253</v>
      </c>
      <c r="F28" s="186" t="s">
        <v>1252</v>
      </c>
      <c r="G28" s="12" t="s">
        <v>1251</v>
      </c>
      <c r="H28" s="60"/>
      <c r="I28" s="92"/>
      <c r="J28" s="12" t="s">
        <v>1250</v>
      </c>
      <c r="K28" s="170" t="s">
        <v>201</v>
      </c>
      <c r="L28" s="669"/>
      <c r="M28" s="679"/>
      <c r="N28" s="561"/>
    </row>
    <row r="29" spans="1:3274" s="140" customFormat="1" ht="20.100000000000001" customHeight="1" x14ac:dyDescent="0.15">
      <c r="A29" s="173"/>
      <c r="B29" s="52"/>
      <c r="C29" s="162"/>
      <c r="D29" s="159"/>
      <c r="E29" s="567" t="s">
        <v>1249</v>
      </c>
      <c r="F29" s="170" t="s">
        <v>1248</v>
      </c>
      <c r="G29" s="2" t="s">
        <v>1247</v>
      </c>
      <c r="H29" s="60"/>
      <c r="I29" s="92"/>
      <c r="J29" s="12" t="s">
        <v>1246</v>
      </c>
      <c r="K29" s="170" t="s">
        <v>202</v>
      </c>
      <c r="L29" s="669"/>
      <c r="M29" s="679"/>
      <c r="N29" s="561"/>
    </row>
    <row r="30" spans="1:3274" s="140" customFormat="1" ht="18" customHeight="1" x14ac:dyDescent="0.15">
      <c r="A30" s="173"/>
      <c r="B30" s="52"/>
      <c r="C30" s="568" t="s">
        <v>80</v>
      </c>
      <c r="D30" s="569" t="s">
        <v>1245</v>
      </c>
      <c r="E30" s="566" t="s">
        <v>1219</v>
      </c>
      <c r="F30" s="186" t="s">
        <v>1244</v>
      </c>
      <c r="G30" s="12" t="s">
        <v>1243</v>
      </c>
      <c r="H30" s="60"/>
      <c r="I30" s="570" t="s">
        <v>1242</v>
      </c>
      <c r="J30" s="12" t="s">
        <v>1241</v>
      </c>
      <c r="K30" s="170" t="s">
        <v>202</v>
      </c>
      <c r="L30" s="183" t="s">
        <v>12</v>
      </c>
      <c r="M30" s="21" t="s">
        <v>2</v>
      </c>
      <c r="N30" s="561"/>
    </row>
    <row r="31" spans="1:3274" s="572" customFormat="1" ht="18" customHeight="1" x14ac:dyDescent="0.15">
      <c r="A31" s="736">
        <v>32</v>
      </c>
      <c r="B31" s="710" t="s">
        <v>1240</v>
      </c>
      <c r="C31" s="74" t="s">
        <v>92</v>
      </c>
      <c r="D31" s="75" t="s">
        <v>1239</v>
      </c>
      <c r="E31" s="566" t="s">
        <v>1219</v>
      </c>
      <c r="F31" s="186" t="s">
        <v>1238</v>
      </c>
      <c r="G31" s="12" t="s">
        <v>1237</v>
      </c>
      <c r="H31" s="648" t="s">
        <v>1236</v>
      </c>
      <c r="I31" s="75" t="s">
        <v>1235</v>
      </c>
      <c r="J31" s="12" t="s">
        <v>1234</v>
      </c>
      <c r="K31" s="571" t="s">
        <v>201</v>
      </c>
      <c r="L31" s="14" t="s">
        <v>12</v>
      </c>
      <c r="M31" s="12" t="s">
        <v>2</v>
      </c>
      <c r="N31" s="561"/>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40"/>
      <c r="GT31" s="140"/>
      <c r="GU31" s="140"/>
      <c r="GV31" s="140"/>
      <c r="GW31" s="140"/>
      <c r="GX31" s="140"/>
      <c r="GY31" s="140"/>
      <c r="GZ31" s="140"/>
      <c r="HA31" s="140"/>
      <c r="HB31" s="140"/>
      <c r="HC31" s="140"/>
      <c r="HD31" s="140"/>
      <c r="HE31" s="140"/>
      <c r="HF31" s="140"/>
      <c r="HG31" s="140"/>
      <c r="HH31" s="140"/>
      <c r="HI31" s="140"/>
      <c r="HJ31" s="140"/>
      <c r="HK31" s="140"/>
      <c r="HL31" s="140"/>
      <c r="HM31" s="140"/>
      <c r="HN31" s="140"/>
      <c r="HO31" s="140"/>
      <c r="HP31" s="140"/>
      <c r="HQ31" s="140"/>
      <c r="HR31" s="140"/>
      <c r="HS31" s="140"/>
      <c r="HT31" s="140"/>
      <c r="HU31" s="140"/>
      <c r="HV31" s="140"/>
      <c r="HW31" s="140"/>
      <c r="HX31" s="140"/>
      <c r="HY31" s="140"/>
      <c r="HZ31" s="140"/>
      <c r="IA31" s="140"/>
      <c r="IB31" s="140"/>
      <c r="IC31" s="140"/>
      <c r="ID31" s="140"/>
      <c r="IE31" s="140"/>
      <c r="IF31" s="140"/>
      <c r="IG31" s="140"/>
      <c r="IH31" s="140"/>
      <c r="II31" s="140"/>
      <c r="IJ31" s="140"/>
      <c r="IK31" s="140"/>
      <c r="IL31" s="140"/>
      <c r="IM31" s="140"/>
      <c r="IN31" s="140"/>
      <c r="IO31" s="140"/>
      <c r="IP31" s="140"/>
      <c r="IQ31" s="140"/>
      <c r="IR31" s="140"/>
      <c r="IS31" s="140"/>
      <c r="IT31" s="140"/>
      <c r="IU31" s="140"/>
      <c r="IV31" s="140"/>
      <c r="IW31" s="140"/>
      <c r="IX31" s="140"/>
      <c r="IY31" s="140"/>
      <c r="IZ31" s="140"/>
      <c r="JA31" s="140"/>
      <c r="JB31" s="140"/>
      <c r="JC31" s="140"/>
      <c r="JD31" s="140"/>
      <c r="JE31" s="140"/>
      <c r="JF31" s="140"/>
      <c r="JG31" s="140"/>
      <c r="JH31" s="140"/>
      <c r="JI31" s="140"/>
      <c r="JJ31" s="140"/>
      <c r="JK31" s="140"/>
      <c r="JL31" s="140"/>
      <c r="JM31" s="140"/>
      <c r="JN31" s="140"/>
      <c r="JO31" s="140"/>
      <c r="JP31" s="140"/>
      <c r="JQ31" s="140"/>
      <c r="JR31" s="140"/>
      <c r="JS31" s="140"/>
      <c r="JT31" s="140"/>
      <c r="JU31" s="140"/>
      <c r="JV31" s="140"/>
      <c r="JW31" s="140"/>
      <c r="JX31" s="140"/>
      <c r="JY31" s="140"/>
      <c r="JZ31" s="140"/>
      <c r="KA31" s="140"/>
      <c r="KB31" s="140"/>
      <c r="KC31" s="140"/>
      <c r="KD31" s="140"/>
      <c r="KE31" s="140"/>
      <c r="KF31" s="140"/>
      <c r="KG31" s="140"/>
      <c r="KH31" s="140"/>
      <c r="KI31" s="140"/>
      <c r="KJ31" s="140"/>
      <c r="KK31" s="140"/>
      <c r="KL31" s="140"/>
      <c r="KM31" s="140"/>
      <c r="KN31" s="140"/>
      <c r="KO31" s="140"/>
      <c r="KP31" s="140"/>
      <c r="KQ31" s="140"/>
      <c r="KR31" s="140"/>
      <c r="KS31" s="140"/>
      <c r="KT31" s="140"/>
      <c r="KU31" s="140"/>
      <c r="KV31" s="140"/>
      <c r="KW31" s="140"/>
      <c r="KX31" s="140"/>
      <c r="KY31" s="140"/>
      <c r="KZ31" s="140"/>
      <c r="LA31" s="140"/>
      <c r="LB31" s="140"/>
      <c r="LC31" s="140"/>
      <c r="LD31" s="140"/>
      <c r="LE31" s="140"/>
      <c r="LF31" s="140"/>
      <c r="LG31" s="140"/>
      <c r="LH31" s="140"/>
      <c r="LI31" s="140"/>
      <c r="LJ31" s="140"/>
      <c r="LK31" s="140"/>
      <c r="LL31" s="140"/>
      <c r="LM31" s="140"/>
      <c r="LN31" s="140"/>
      <c r="LO31" s="140"/>
      <c r="LP31" s="140"/>
      <c r="LQ31" s="140"/>
      <c r="LR31" s="140"/>
      <c r="LS31" s="140"/>
      <c r="LT31" s="140"/>
      <c r="LU31" s="140"/>
      <c r="LV31" s="140"/>
      <c r="LW31" s="140"/>
      <c r="LX31" s="140"/>
      <c r="LY31" s="140"/>
      <c r="LZ31" s="140"/>
      <c r="MA31" s="140"/>
      <c r="MB31" s="140"/>
      <c r="MC31" s="140"/>
      <c r="MD31" s="140"/>
      <c r="ME31" s="140"/>
      <c r="MF31" s="140"/>
      <c r="MG31" s="140"/>
      <c r="MH31" s="140"/>
      <c r="MI31" s="140"/>
      <c r="MJ31" s="140"/>
      <c r="MK31" s="140"/>
      <c r="ML31" s="140"/>
      <c r="MM31" s="140"/>
      <c r="MN31" s="140"/>
      <c r="MO31" s="140"/>
      <c r="MP31" s="140"/>
      <c r="MQ31" s="140"/>
      <c r="MR31" s="140"/>
      <c r="MS31" s="140"/>
      <c r="MT31" s="140"/>
      <c r="MU31" s="140"/>
      <c r="MV31" s="140"/>
      <c r="MW31" s="140"/>
      <c r="MX31" s="140"/>
      <c r="MY31" s="140"/>
      <c r="MZ31" s="140"/>
      <c r="NA31" s="140"/>
      <c r="NB31" s="140"/>
      <c r="NC31" s="140"/>
      <c r="ND31" s="140"/>
      <c r="NE31" s="140"/>
      <c r="NF31" s="140"/>
      <c r="NG31" s="140"/>
      <c r="NH31" s="140"/>
      <c r="NI31" s="140"/>
      <c r="NJ31" s="140"/>
      <c r="NK31" s="140"/>
      <c r="NL31" s="140"/>
      <c r="NM31" s="140"/>
      <c r="NN31" s="140"/>
      <c r="NO31" s="140"/>
      <c r="NP31" s="140"/>
      <c r="NQ31" s="140"/>
      <c r="NR31" s="140"/>
      <c r="NS31" s="140"/>
      <c r="NT31" s="140"/>
      <c r="NU31" s="140"/>
      <c r="NV31" s="140"/>
      <c r="NW31" s="140"/>
      <c r="NX31" s="140"/>
      <c r="NY31" s="140"/>
      <c r="NZ31" s="140"/>
      <c r="OA31" s="140"/>
      <c r="OB31" s="140"/>
      <c r="OC31" s="140"/>
      <c r="OD31" s="140"/>
      <c r="OE31" s="140"/>
      <c r="OF31" s="140"/>
      <c r="OG31" s="140"/>
      <c r="OH31" s="140"/>
      <c r="OI31" s="140"/>
      <c r="OJ31" s="140"/>
      <c r="OK31" s="140"/>
      <c r="OL31" s="140"/>
      <c r="OM31" s="140"/>
      <c r="ON31" s="140"/>
      <c r="OO31" s="140"/>
      <c r="OP31" s="140"/>
      <c r="OQ31" s="140"/>
      <c r="OR31" s="140"/>
      <c r="OS31" s="140"/>
      <c r="OT31" s="140"/>
      <c r="OU31" s="140"/>
      <c r="OV31" s="140"/>
      <c r="OW31" s="140"/>
      <c r="OX31" s="140"/>
      <c r="OY31" s="140"/>
      <c r="OZ31" s="140"/>
      <c r="PA31" s="140"/>
      <c r="PB31" s="140"/>
      <c r="PC31" s="140"/>
      <c r="PD31" s="140"/>
      <c r="PE31" s="140"/>
      <c r="PF31" s="140"/>
      <c r="PG31" s="140"/>
      <c r="PH31" s="140"/>
      <c r="PI31" s="140"/>
      <c r="PJ31" s="140"/>
      <c r="PK31" s="140"/>
      <c r="PL31" s="140"/>
      <c r="PM31" s="140"/>
      <c r="PN31" s="140"/>
      <c r="PO31" s="140"/>
      <c r="PP31" s="140"/>
      <c r="PQ31" s="140"/>
      <c r="PR31" s="140"/>
      <c r="PS31" s="140"/>
      <c r="PT31" s="140"/>
      <c r="PU31" s="140"/>
      <c r="PV31" s="140"/>
      <c r="PW31" s="140"/>
      <c r="PX31" s="140"/>
      <c r="PY31" s="140"/>
      <c r="PZ31" s="140"/>
      <c r="QA31" s="140"/>
      <c r="QB31" s="140"/>
      <c r="QC31" s="140"/>
      <c r="QD31" s="140"/>
      <c r="QE31" s="140"/>
      <c r="QF31" s="140"/>
      <c r="QG31" s="140"/>
      <c r="QH31" s="140"/>
      <c r="QI31" s="140"/>
      <c r="QJ31" s="140"/>
      <c r="QK31" s="140"/>
      <c r="QL31" s="140"/>
      <c r="QM31" s="140"/>
      <c r="QN31" s="140"/>
      <c r="QO31" s="140"/>
      <c r="QP31" s="140"/>
      <c r="QQ31" s="140"/>
      <c r="QR31" s="140"/>
      <c r="QS31" s="140"/>
      <c r="QT31" s="140"/>
      <c r="QU31" s="140"/>
      <c r="QV31" s="140"/>
      <c r="QW31" s="140"/>
      <c r="QX31" s="140"/>
      <c r="QY31" s="140"/>
      <c r="QZ31" s="140"/>
      <c r="RA31" s="140"/>
      <c r="RB31" s="140"/>
      <c r="RC31" s="140"/>
      <c r="RD31" s="140"/>
      <c r="RE31" s="140"/>
      <c r="RF31" s="140"/>
      <c r="RG31" s="140"/>
      <c r="RH31" s="140"/>
      <c r="RI31" s="140"/>
      <c r="RJ31" s="140"/>
      <c r="RK31" s="140"/>
      <c r="RL31" s="140"/>
      <c r="RM31" s="140"/>
      <c r="RN31" s="140"/>
      <c r="RO31" s="140"/>
      <c r="RP31" s="140"/>
      <c r="RQ31" s="140"/>
      <c r="RR31" s="140"/>
      <c r="RS31" s="140"/>
      <c r="RT31" s="140"/>
      <c r="RU31" s="140"/>
      <c r="RV31" s="140"/>
      <c r="RW31" s="140"/>
      <c r="RX31" s="140"/>
      <c r="RY31" s="140"/>
      <c r="RZ31" s="140"/>
      <c r="SA31" s="140"/>
      <c r="SB31" s="140"/>
      <c r="SC31" s="140"/>
      <c r="SD31" s="140"/>
      <c r="SE31" s="140"/>
      <c r="SF31" s="140"/>
      <c r="SG31" s="140"/>
      <c r="SH31" s="140"/>
      <c r="SI31" s="140"/>
      <c r="SJ31" s="140"/>
      <c r="SK31" s="140"/>
      <c r="SL31" s="140"/>
      <c r="SM31" s="140"/>
      <c r="SN31" s="140"/>
      <c r="SO31" s="140"/>
      <c r="SP31" s="140"/>
      <c r="SQ31" s="140"/>
      <c r="SR31" s="140"/>
      <c r="SS31" s="140"/>
      <c r="ST31" s="140"/>
      <c r="SU31" s="140"/>
      <c r="SV31" s="140"/>
      <c r="SW31" s="140"/>
      <c r="SX31" s="140"/>
      <c r="SY31" s="140"/>
      <c r="SZ31" s="140"/>
      <c r="TA31" s="140"/>
      <c r="TB31" s="140"/>
      <c r="TC31" s="140"/>
      <c r="TD31" s="140"/>
      <c r="TE31" s="140"/>
      <c r="TF31" s="140"/>
      <c r="TG31" s="140"/>
      <c r="TH31" s="140"/>
      <c r="TI31" s="140"/>
      <c r="TJ31" s="140"/>
      <c r="TK31" s="140"/>
      <c r="TL31" s="140"/>
      <c r="TM31" s="140"/>
      <c r="TN31" s="140"/>
      <c r="TO31" s="140"/>
      <c r="TP31" s="140"/>
      <c r="TQ31" s="140"/>
      <c r="TR31" s="140"/>
      <c r="TS31" s="140"/>
      <c r="TT31" s="140"/>
      <c r="TU31" s="140"/>
      <c r="TV31" s="140"/>
      <c r="TW31" s="140"/>
      <c r="TX31" s="140"/>
      <c r="TY31" s="140"/>
      <c r="TZ31" s="140"/>
      <c r="UA31" s="140"/>
      <c r="UB31" s="140"/>
      <c r="UC31" s="140"/>
      <c r="UD31" s="140"/>
      <c r="UE31" s="140"/>
      <c r="UF31" s="140"/>
      <c r="UG31" s="140"/>
      <c r="UH31" s="140"/>
      <c r="UI31" s="140"/>
      <c r="UJ31" s="140"/>
      <c r="UK31" s="140"/>
      <c r="UL31" s="140"/>
      <c r="UM31" s="140"/>
      <c r="UN31" s="140"/>
      <c r="UO31" s="140"/>
      <c r="UP31" s="140"/>
      <c r="UQ31" s="140"/>
      <c r="UR31" s="140"/>
      <c r="US31" s="140"/>
      <c r="UT31" s="140"/>
      <c r="UU31" s="140"/>
      <c r="UV31" s="140"/>
      <c r="UW31" s="140"/>
      <c r="UX31" s="140"/>
      <c r="UY31" s="140"/>
      <c r="UZ31" s="140"/>
      <c r="VA31" s="140"/>
      <c r="VB31" s="140"/>
      <c r="VC31" s="140"/>
      <c r="VD31" s="140"/>
      <c r="VE31" s="140"/>
      <c r="VF31" s="140"/>
      <c r="VG31" s="140"/>
      <c r="VH31" s="140"/>
      <c r="VI31" s="140"/>
      <c r="VJ31" s="140"/>
      <c r="VK31" s="140"/>
      <c r="VL31" s="140"/>
      <c r="VM31" s="140"/>
      <c r="VN31" s="140"/>
      <c r="VO31" s="140"/>
      <c r="VP31" s="140"/>
      <c r="VQ31" s="140"/>
      <c r="VR31" s="140"/>
      <c r="VS31" s="140"/>
      <c r="VT31" s="140"/>
      <c r="VU31" s="140"/>
      <c r="VV31" s="140"/>
      <c r="VW31" s="140"/>
      <c r="VX31" s="140"/>
      <c r="VY31" s="140"/>
      <c r="VZ31" s="140"/>
      <c r="WA31" s="140"/>
      <c r="WB31" s="140"/>
      <c r="WC31" s="140"/>
      <c r="WD31" s="140"/>
      <c r="WE31" s="140"/>
      <c r="WF31" s="140"/>
      <c r="WG31" s="140"/>
      <c r="WH31" s="140"/>
      <c r="WI31" s="140"/>
      <c r="WJ31" s="140"/>
      <c r="WK31" s="140"/>
      <c r="WL31" s="140"/>
      <c r="WM31" s="140"/>
      <c r="WN31" s="140"/>
      <c r="WO31" s="140"/>
      <c r="WP31" s="140"/>
      <c r="WQ31" s="140"/>
      <c r="WR31" s="140"/>
      <c r="WS31" s="140"/>
      <c r="WT31" s="140"/>
      <c r="WU31" s="140"/>
      <c r="WV31" s="140"/>
      <c r="WW31" s="140"/>
      <c r="WX31" s="140"/>
      <c r="WY31" s="140"/>
      <c r="WZ31" s="140"/>
      <c r="XA31" s="140"/>
      <c r="XB31" s="140"/>
      <c r="XC31" s="140"/>
      <c r="XD31" s="140"/>
      <c r="XE31" s="140"/>
      <c r="XF31" s="140"/>
      <c r="XG31" s="140"/>
      <c r="XH31" s="140"/>
      <c r="XI31" s="140"/>
      <c r="XJ31" s="140"/>
      <c r="XK31" s="140"/>
      <c r="XL31" s="140"/>
      <c r="XM31" s="140"/>
      <c r="XN31" s="140"/>
      <c r="XO31" s="140"/>
      <c r="XP31" s="140"/>
      <c r="XQ31" s="140"/>
      <c r="XR31" s="140"/>
      <c r="XS31" s="140"/>
      <c r="XT31" s="140"/>
      <c r="XU31" s="140"/>
      <c r="XV31" s="140"/>
      <c r="XW31" s="140"/>
      <c r="XX31" s="140"/>
      <c r="XY31" s="140"/>
      <c r="XZ31" s="140"/>
      <c r="YA31" s="140"/>
      <c r="YB31" s="140"/>
      <c r="YC31" s="140"/>
      <c r="YD31" s="140"/>
      <c r="YE31" s="140"/>
      <c r="YF31" s="140"/>
      <c r="YG31" s="140"/>
      <c r="YH31" s="140"/>
      <c r="YI31" s="140"/>
      <c r="YJ31" s="140"/>
      <c r="YK31" s="140"/>
      <c r="YL31" s="140"/>
      <c r="YM31" s="140"/>
      <c r="YN31" s="140"/>
      <c r="YO31" s="140"/>
      <c r="YP31" s="140"/>
      <c r="YQ31" s="140"/>
      <c r="YR31" s="140"/>
      <c r="YS31" s="140"/>
      <c r="YT31" s="140"/>
      <c r="YU31" s="140"/>
      <c r="YV31" s="140"/>
      <c r="YW31" s="140"/>
      <c r="YX31" s="140"/>
      <c r="YY31" s="140"/>
      <c r="YZ31" s="140"/>
      <c r="ZA31" s="140"/>
      <c r="ZB31" s="140"/>
      <c r="ZC31" s="140"/>
      <c r="ZD31" s="140"/>
      <c r="ZE31" s="140"/>
      <c r="ZF31" s="140"/>
      <c r="ZG31" s="140"/>
      <c r="ZH31" s="140"/>
      <c r="ZI31" s="140"/>
      <c r="ZJ31" s="140"/>
      <c r="ZK31" s="140"/>
      <c r="ZL31" s="140"/>
      <c r="ZM31" s="140"/>
      <c r="ZN31" s="140"/>
      <c r="ZO31" s="140"/>
      <c r="ZP31" s="140"/>
      <c r="ZQ31" s="140"/>
      <c r="ZR31" s="140"/>
      <c r="ZS31" s="140"/>
      <c r="ZT31" s="140"/>
      <c r="ZU31" s="140"/>
      <c r="ZV31" s="140"/>
      <c r="ZW31" s="140"/>
      <c r="ZX31" s="140"/>
      <c r="ZY31" s="140"/>
      <c r="ZZ31" s="140"/>
      <c r="AAA31" s="140"/>
      <c r="AAB31" s="140"/>
      <c r="AAC31" s="140"/>
      <c r="AAD31" s="140"/>
      <c r="AAE31" s="140"/>
      <c r="AAF31" s="140"/>
      <c r="AAG31" s="140"/>
      <c r="AAH31" s="140"/>
      <c r="AAI31" s="140"/>
      <c r="AAJ31" s="140"/>
      <c r="AAK31" s="140"/>
      <c r="AAL31" s="140"/>
      <c r="AAM31" s="140"/>
      <c r="AAN31" s="140"/>
      <c r="AAO31" s="140"/>
      <c r="AAP31" s="140"/>
      <c r="AAQ31" s="140"/>
      <c r="AAR31" s="140"/>
      <c r="AAS31" s="140"/>
      <c r="AAT31" s="140"/>
      <c r="AAU31" s="140"/>
      <c r="AAV31" s="140"/>
      <c r="AAW31" s="140"/>
      <c r="AAX31" s="140"/>
      <c r="AAY31" s="140"/>
      <c r="AAZ31" s="140"/>
      <c r="ABA31" s="140"/>
      <c r="ABB31" s="140"/>
      <c r="ABC31" s="140"/>
      <c r="ABD31" s="140"/>
      <c r="ABE31" s="140"/>
      <c r="ABF31" s="140"/>
      <c r="ABG31" s="140"/>
      <c r="ABH31" s="140"/>
      <c r="ABI31" s="140"/>
      <c r="ABJ31" s="140"/>
      <c r="ABK31" s="140"/>
      <c r="ABL31" s="140"/>
      <c r="ABM31" s="140"/>
      <c r="ABN31" s="140"/>
      <c r="ABO31" s="140"/>
      <c r="ABP31" s="140"/>
      <c r="ABQ31" s="140"/>
      <c r="ABR31" s="140"/>
      <c r="ABS31" s="140"/>
      <c r="ABT31" s="140"/>
      <c r="ABU31" s="140"/>
      <c r="ABV31" s="140"/>
      <c r="ABW31" s="140"/>
      <c r="ABX31" s="140"/>
      <c r="ABY31" s="140"/>
      <c r="ABZ31" s="140"/>
      <c r="ACA31" s="140"/>
      <c r="ACB31" s="140"/>
      <c r="ACC31" s="140"/>
      <c r="ACD31" s="140"/>
      <c r="ACE31" s="140"/>
      <c r="ACF31" s="140"/>
      <c r="ACG31" s="140"/>
      <c r="ACH31" s="140"/>
      <c r="ACI31" s="140"/>
      <c r="ACJ31" s="140"/>
      <c r="ACK31" s="140"/>
      <c r="ACL31" s="140"/>
      <c r="ACM31" s="140"/>
      <c r="ACN31" s="140"/>
      <c r="ACO31" s="140"/>
      <c r="ACP31" s="140"/>
      <c r="ACQ31" s="140"/>
      <c r="ACR31" s="140"/>
      <c r="ACS31" s="140"/>
      <c r="ACT31" s="140"/>
      <c r="ACU31" s="140"/>
      <c r="ACV31" s="140"/>
      <c r="ACW31" s="140"/>
      <c r="ACX31" s="140"/>
      <c r="ACY31" s="140"/>
      <c r="ACZ31" s="140"/>
      <c r="ADA31" s="140"/>
      <c r="ADB31" s="140"/>
      <c r="ADC31" s="140"/>
      <c r="ADD31" s="140"/>
      <c r="ADE31" s="140"/>
      <c r="ADF31" s="140"/>
      <c r="ADG31" s="140"/>
      <c r="ADH31" s="140"/>
      <c r="ADI31" s="140"/>
      <c r="ADJ31" s="140"/>
      <c r="ADK31" s="140"/>
      <c r="ADL31" s="140"/>
      <c r="ADM31" s="140"/>
      <c r="ADN31" s="140"/>
      <c r="ADO31" s="140"/>
      <c r="ADP31" s="140"/>
      <c r="ADQ31" s="140"/>
      <c r="ADR31" s="140"/>
      <c r="ADS31" s="140"/>
      <c r="ADT31" s="140"/>
      <c r="ADU31" s="140"/>
      <c r="ADV31" s="140"/>
      <c r="ADW31" s="140"/>
      <c r="ADX31" s="140"/>
      <c r="ADY31" s="140"/>
      <c r="ADZ31" s="140"/>
      <c r="AEA31" s="140"/>
      <c r="AEB31" s="140"/>
      <c r="AEC31" s="140"/>
      <c r="AED31" s="140"/>
      <c r="AEE31" s="140"/>
      <c r="AEF31" s="140"/>
      <c r="AEG31" s="140"/>
      <c r="AEH31" s="140"/>
      <c r="AEI31" s="140"/>
      <c r="AEJ31" s="140"/>
      <c r="AEK31" s="140"/>
      <c r="AEL31" s="140"/>
      <c r="AEM31" s="140"/>
      <c r="AEN31" s="140"/>
      <c r="AEO31" s="140"/>
      <c r="AEP31" s="140"/>
      <c r="AEQ31" s="140"/>
      <c r="AER31" s="140"/>
      <c r="AES31" s="140"/>
      <c r="AET31" s="140"/>
      <c r="AEU31" s="140"/>
      <c r="AEV31" s="140"/>
      <c r="AEW31" s="140"/>
      <c r="AEX31" s="140"/>
      <c r="AEY31" s="140"/>
      <c r="AEZ31" s="140"/>
      <c r="AFA31" s="140"/>
      <c r="AFB31" s="140"/>
      <c r="AFC31" s="140"/>
      <c r="AFD31" s="140"/>
      <c r="AFE31" s="140"/>
      <c r="AFF31" s="140"/>
      <c r="AFG31" s="140"/>
      <c r="AFH31" s="140"/>
      <c r="AFI31" s="140"/>
      <c r="AFJ31" s="140"/>
      <c r="AFK31" s="140"/>
      <c r="AFL31" s="140"/>
      <c r="AFM31" s="140"/>
      <c r="AFN31" s="140"/>
      <c r="AFO31" s="140"/>
      <c r="AFP31" s="140"/>
      <c r="AFQ31" s="140"/>
      <c r="AFR31" s="140"/>
      <c r="AFS31" s="140"/>
      <c r="AFT31" s="140"/>
      <c r="AFU31" s="140"/>
      <c r="AFV31" s="140"/>
      <c r="AFW31" s="140"/>
      <c r="AFX31" s="140"/>
      <c r="AFY31" s="140"/>
      <c r="AFZ31" s="140"/>
      <c r="AGA31" s="140"/>
      <c r="AGB31" s="140"/>
      <c r="AGC31" s="140"/>
      <c r="AGD31" s="140"/>
      <c r="AGE31" s="140"/>
      <c r="AGF31" s="140"/>
      <c r="AGG31" s="140"/>
      <c r="AGH31" s="140"/>
      <c r="AGI31" s="140"/>
      <c r="AGJ31" s="140"/>
      <c r="AGK31" s="140"/>
      <c r="AGL31" s="140"/>
      <c r="AGM31" s="140"/>
      <c r="AGN31" s="140"/>
      <c r="AGO31" s="140"/>
      <c r="AGP31" s="140"/>
      <c r="AGQ31" s="140"/>
      <c r="AGR31" s="140"/>
      <c r="AGS31" s="140"/>
      <c r="AGT31" s="140"/>
      <c r="AGU31" s="140"/>
      <c r="AGV31" s="140"/>
      <c r="AGW31" s="140"/>
      <c r="AGX31" s="140"/>
      <c r="AGY31" s="140"/>
      <c r="AGZ31" s="140"/>
      <c r="AHA31" s="140"/>
      <c r="AHB31" s="140"/>
      <c r="AHC31" s="140"/>
      <c r="AHD31" s="140"/>
      <c r="AHE31" s="140"/>
      <c r="AHF31" s="140"/>
      <c r="AHG31" s="140"/>
      <c r="AHH31" s="140"/>
      <c r="AHI31" s="140"/>
      <c r="AHJ31" s="140"/>
      <c r="AHK31" s="140"/>
      <c r="AHL31" s="140"/>
      <c r="AHM31" s="140"/>
      <c r="AHN31" s="140"/>
      <c r="AHO31" s="140"/>
      <c r="AHP31" s="140"/>
      <c r="AHQ31" s="140"/>
      <c r="AHR31" s="140"/>
      <c r="AHS31" s="140"/>
      <c r="AHT31" s="140"/>
      <c r="AHU31" s="140"/>
      <c r="AHV31" s="140"/>
      <c r="AHW31" s="140"/>
      <c r="AHX31" s="140"/>
      <c r="AHY31" s="140"/>
      <c r="AHZ31" s="140"/>
      <c r="AIA31" s="140"/>
      <c r="AIB31" s="140"/>
      <c r="AIC31" s="140"/>
      <c r="AID31" s="140"/>
      <c r="AIE31" s="140"/>
      <c r="AIF31" s="140"/>
      <c r="AIG31" s="140"/>
      <c r="AIH31" s="140"/>
      <c r="AII31" s="140"/>
      <c r="AIJ31" s="140"/>
      <c r="AIK31" s="140"/>
      <c r="AIL31" s="140"/>
      <c r="AIM31" s="140"/>
      <c r="AIN31" s="140"/>
      <c r="AIO31" s="140"/>
      <c r="AIP31" s="140"/>
      <c r="AIQ31" s="140"/>
      <c r="AIR31" s="140"/>
      <c r="AIS31" s="140"/>
      <c r="AIT31" s="140"/>
      <c r="AIU31" s="140"/>
      <c r="AIV31" s="140"/>
      <c r="AIW31" s="140"/>
      <c r="AIX31" s="140"/>
      <c r="AIY31" s="140"/>
      <c r="AIZ31" s="140"/>
      <c r="AJA31" s="140"/>
      <c r="AJB31" s="140"/>
      <c r="AJC31" s="140"/>
      <c r="AJD31" s="140"/>
      <c r="AJE31" s="140"/>
      <c r="AJF31" s="140"/>
      <c r="AJG31" s="140"/>
      <c r="AJH31" s="140"/>
      <c r="AJI31" s="140"/>
      <c r="AJJ31" s="140"/>
      <c r="AJK31" s="140"/>
      <c r="AJL31" s="140"/>
      <c r="AJM31" s="140"/>
      <c r="AJN31" s="140"/>
      <c r="AJO31" s="140"/>
      <c r="AJP31" s="140"/>
      <c r="AJQ31" s="140"/>
      <c r="AJR31" s="140"/>
      <c r="AJS31" s="140"/>
      <c r="AJT31" s="140"/>
      <c r="AJU31" s="140"/>
      <c r="AJV31" s="140"/>
      <c r="AJW31" s="140"/>
      <c r="AJX31" s="140"/>
      <c r="AJY31" s="140"/>
      <c r="AJZ31" s="140"/>
      <c r="AKA31" s="140"/>
      <c r="AKB31" s="140"/>
      <c r="AKC31" s="140"/>
      <c r="AKD31" s="140"/>
      <c r="AKE31" s="140"/>
      <c r="AKF31" s="140"/>
      <c r="AKG31" s="140"/>
      <c r="AKH31" s="140"/>
      <c r="AKI31" s="140"/>
      <c r="AKJ31" s="140"/>
      <c r="AKK31" s="140"/>
      <c r="AKL31" s="140"/>
      <c r="AKM31" s="140"/>
      <c r="AKN31" s="140"/>
      <c r="AKO31" s="140"/>
      <c r="AKP31" s="140"/>
      <c r="AKQ31" s="140"/>
      <c r="AKR31" s="140"/>
      <c r="AKS31" s="140"/>
      <c r="AKT31" s="140"/>
      <c r="AKU31" s="140"/>
      <c r="AKV31" s="140"/>
      <c r="AKW31" s="140"/>
      <c r="AKX31" s="140"/>
      <c r="AKY31" s="140"/>
      <c r="AKZ31" s="140"/>
      <c r="ALA31" s="140"/>
      <c r="ALB31" s="140"/>
      <c r="ALC31" s="140"/>
      <c r="ALD31" s="140"/>
      <c r="ALE31" s="140"/>
      <c r="ALF31" s="140"/>
      <c r="ALG31" s="140"/>
      <c r="ALH31" s="140"/>
      <c r="ALI31" s="140"/>
      <c r="ALJ31" s="140"/>
      <c r="ALK31" s="140"/>
      <c r="ALL31" s="140"/>
      <c r="ALM31" s="140"/>
      <c r="ALN31" s="140"/>
      <c r="ALO31" s="140"/>
      <c r="ALP31" s="140"/>
      <c r="ALQ31" s="140"/>
      <c r="ALR31" s="140"/>
      <c r="ALS31" s="140"/>
      <c r="ALT31" s="140"/>
      <c r="ALU31" s="140"/>
      <c r="ALV31" s="140"/>
      <c r="ALW31" s="140"/>
      <c r="ALX31" s="140"/>
      <c r="ALY31" s="140"/>
      <c r="ALZ31" s="140"/>
      <c r="AMA31" s="140"/>
      <c r="AMB31" s="140"/>
      <c r="AMC31" s="140"/>
      <c r="AMD31" s="140"/>
      <c r="AME31" s="140"/>
      <c r="AMF31" s="140"/>
      <c r="AMG31" s="140"/>
      <c r="AMH31" s="140"/>
      <c r="AMI31" s="140"/>
      <c r="AMJ31" s="140"/>
      <c r="AMK31" s="140"/>
      <c r="AML31" s="140"/>
      <c r="AMM31" s="140"/>
      <c r="AMN31" s="140"/>
      <c r="AMO31" s="140"/>
      <c r="AMP31" s="140"/>
      <c r="AMQ31" s="140"/>
      <c r="AMR31" s="140"/>
      <c r="AMS31" s="140"/>
      <c r="AMT31" s="140"/>
      <c r="AMU31" s="140"/>
      <c r="AMV31" s="140"/>
      <c r="AMW31" s="140"/>
      <c r="AMX31" s="140"/>
      <c r="AMY31" s="140"/>
      <c r="AMZ31" s="140"/>
      <c r="ANA31" s="140"/>
      <c r="ANB31" s="140"/>
      <c r="ANC31" s="140"/>
      <c r="AND31" s="140"/>
      <c r="ANE31" s="140"/>
      <c r="ANF31" s="140"/>
      <c r="ANG31" s="140"/>
      <c r="ANH31" s="140"/>
      <c r="ANI31" s="140"/>
      <c r="ANJ31" s="140"/>
      <c r="ANK31" s="140"/>
      <c r="ANL31" s="140"/>
      <c r="ANM31" s="140"/>
      <c r="ANN31" s="140"/>
      <c r="ANO31" s="140"/>
      <c r="ANP31" s="140"/>
      <c r="ANQ31" s="140"/>
      <c r="ANR31" s="140"/>
      <c r="ANS31" s="140"/>
      <c r="ANT31" s="140"/>
      <c r="ANU31" s="140"/>
      <c r="ANV31" s="140"/>
      <c r="ANW31" s="140"/>
      <c r="ANX31" s="140"/>
      <c r="ANY31" s="140"/>
      <c r="ANZ31" s="140"/>
      <c r="AOA31" s="140"/>
      <c r="AOB31" s="140"/>
      <c r="AOC31" s="140"/>
      <c r="AOD31" s="140"/>
      <c r="AOE31" s="140"/>
      <c r="AOF31" s="140"/>
      <c r="AOG31" s="140"/>
      <c r="AOH31" s="140"/>
      <c r="AOI31" s="140"/>
      <c r="AOJ31" s="140"/>
      <c r="AOK31" s="140"/>
      <c r="AOL31" s="140"/>
      <c r="AOM31" s="140"/>
      <c r="AON31" s="140"/>
      <c r="AOO31" s="140"/>
      <c r="AOP31" s="140"/>
      <c r="AOQ31" s="140"/>
      <c r="AOR31" s="140"/>
      <c r="AOS31" s="140"/>
      <c r="AOT31" s="140"/>
      <c r="AOU31" s="140"/>
      <c r="AOV31" s="140"/>
      <c r="AOW31" s="140"/>
      <c r="AOX31" s="140"/>
      <c r="AOY31" s="140"/>
      <c r="AOZ31" s="140"/>
      <c r="APA31" s="140"/>
      <c r="APB31" s="140"/>
      <c r="APC31" s="140"/>
      <c r="APD31" s="140"/>
      <c r="APE31" s="140"/>
      <c r="APF31" s="140"/>
      <c r="APG31" s="140"/>
      <c r="APH31" s="140"/>
      <c r="API31" s="140"/>
      <c r="APJ31" s="140"/>
      <c r="APK31" s="140"/>
      <c r="APL31" s="140"/>
      <c r="APM31" s="140"/>
      <c r="APN31" s="140"/>
      <c r="APO31" s="140"/>
      <c r="APP31" s="140"/>
      <c r="APQ31" s="140"/>
      <c r="APR31" s="140"/>
      <c r="APS31" s="140"/>
      <c r="APT31" s="140"/>
      <c r="APU31" s="140"/>
      <c r="APV31" s="140"/>
      <c r="APW31" s="140"/>
      <c r="APX31" s="140"/>
      <c r="APY31" s="140"/>
      <c r="APZ31" s="140"/>
      <c r="AQA31" s="140"/>
      <c r="AQB31" s="140"/>
      <c r="AQC31" s="140"/>
      <c r="AQD31" s="140"/>
      <c r="AQE31" s="140"/>
      <c r="AQF31" s="140"/>
      <c r="AQG31" s="140"/>
      <c r="AQH31" s="140"/>
      <c r="AQI31" s="140"/>
      <c r="AQJ31" s="140"/>
      <c r="AQK31" s="140"/>
      <c r="AQL31" s="140"/>
      <c r="AQM31" s="140"/>
      <c r="AQN31" s="140"/>
      <c r="AQO31" s="140"/>
      <c r="AQP31" s="140"/>
      <c r="AQQ31" s="140"/>
      <c r="AQR31" s="140"/>
      <c r="AQS31" s="140"/>
      <c r="AQT31" s="140"/>
      <c r="AQU31" s="140"/>
      <c r="AQV31" s="140"/>
      <c r="AQW31" s="140"/>
      <c r="AQX31" s="140"/>
      <c r="AQY31" s="140"/>
      <c r="AQZ31" s="140"/>
      <c r="ARA31" s="140"/>
      <c r="ARB31" s="140"/>
      <c r="ARC31" s="140"/>
      <c r="ARD31" s="140"/>
      <c r="ARE31" s="140"/>
      <c r="ARF31" s="140"/>
      <c r="ARG31" s="140"/>
      <c r="ARH31" s="140"/>
      <c r="ARI31" s="140"/>
      <c r="ARJ31" s="140"/>
      <c r="ARK31" s="140"/>
      <c r="ARL31" s="140"/>
      <c r="ARM31" s="140"/>
      <c r="ARN31" s="140"/>
      <c r="ARO31" s="140"/>
      <c r="ARP31" s="140"/>
      <c r="ARQ31" s="140"/>
      <c r="ARR31" s="140"/>
      <c r="ARS31" s="140"/>
      <c r="ART31" s="140"/>
      <c r="ARU31" s="140"/>
      <c r="ARV31" s="140"/>
      <c r="ARW31" s="140"/>
      <c r="ARX31" s="140"/>
      <c r="ARY31" s="140"/>
      <c r="ARZ31" s="140"/>
      <c r="ASA31" s="140"/>
      <c r="ASB31" s="140"/>
      <c r="ASC31" s="140"/>
      <c r="ASD31" s="140"/>
      <c r="ASE31" s="140"/>
      <c r="ASF31" s="140"/>
      <c r="ASG31" s="140"/>
      <c r="ASH31" s="140"/>
      <c r="ASI31" s="140"/>
      <c r="ASJ31" s="140"/>
      <c r="ASK31" s="140"/>
      <c r="ASL31" s="140"/>
      <c r="ASM31" s="140"/>
      <c r="ASN31" s="140"/>
      <c r="ASO31" s="140"/>
      <c r="ASP31" s="140"/>
      <c r="ASQ31" s="140"/>
      <c r="ASR31" s="140"/>
      <c r="ASS31" s="140"/>
      <c r="AST31" s="140"/>
      <c r="ASU31" s="140"/>
      <c r="ASV31" s="140"/>
      <c r="ASW31" s="140"/>
      <c r="ASX31" s="140"/>
      <c r="ASY31" s="140"/>
      <c r="ASZ31" s="140"/>
      <c r="ATA31" s="140"/>
      <c r="ATB31" s="140"/>
      <c r="ATC31" s="140"/>
      <c r="ATD31" s="140"/>
      <c r="ATE31" s="140"/>
      <c r="ATF31" s="140"/>
      <c r="ATG31" s="140"/>
      <c r="ATH31" s="140"/>
      <c r="ATI31" s="140"/>
      <c r="ATJ31" s="140"/>
      <c r="ATK31" s="140"/>
      <c r="ATL31" s="140"/>
      <c r="ATM31" s="140"/>
      <c r="ATN31" s="140"/>
      <c r="ATO31" s="140"/>
      <c r="ATP31" s="140"/>
      <c r="ATQ31" s="140"/>
      <c r="ATR31" s="140"/>
      <c r="ATS31" s="140"/>
      <c r="ATT31" s="140"/>
      <c r="ATU31" s="140"/>
      <c r="ATV31" s="140"/>
      <c r="ATW31" s="140"/>
      <c r="ATX31" s="140"/>
      <c r="ATY31" s="140"/>
      <c r="ATZ31" s="140"/>
      <c r="AUA31" s="140"/>
      <c r="AUB31" s="140"/>
      <c r="AUC31" s="140"/>
      <c r="AUD31" s="140"/>
      <c r="AUE31" s="140"/>
      <c r="AUF31" s="140"/>
      <c r="AUG31" s="140"/>
      <c r="AUH31" s="140"/>
      <c r="AUI31" s="140"/>
      <c r="AUJ31" s="140"/>
      <c r="AUK31" s="140"/>
      <c r="AUL31" s="140"/>
      <c r="AUM31" s="140"/>
      <c r="AUN31" s="140"/>
      <c r="AUO31" s="140"/>
      <c r="AUP31" s="140"/>
      <c r="AUQ31" s="140"/>
      <c r="AUR31" s="140"/>
      <c r="AUS31" s="140"/>
      <c r="AUT31" s="140"/>
      <c r="AUU31" s="140"/>
      <c r="AUV31" s="140"/>
      <c r="AUW31" s="140"/>
      <c r="AUX31" s="140"/>
      <c r="AUY31" s="140"/>
      <c r="AUZ31" s="140"/>
      <c r="AVA31" s="140"/>
      <c r="AVB31" s="140"/>
      <c r="AVC31" s="140"/>
      <c r="AVD31" s="140"/>
      <c r="AVE31" s="140"/>
      <c r="AVF31" s="140"/>
      <c r="AVG31" s="140"/>
      <c r="AVH31" s="140"/>
      <c r="AVI31" s="140"/>
      <c r="AVJ31" s="140"/>
      <c r="AVK31" s="140"/>
      <c r="AVL31" s="140"/>
      <c r="AVM31" s="140"/>
      <c r="AVN31" s="140"/>
      <c r="AVO31" s="140"/>
      <c r="AVP31" s="140"/>
      <c r="AVQ31" s="140"/>
      <c r="AVR31" s="140"/>
      <c r="AVS31" s="140"/>
      <c r="AVT31" s="140"/>
      <c r="AVU31" s="140"/>
      <c r="AVV31" s="140"/>
      <c r="AVW31" s="140"/>
      <c r="AVX31" s="140"/>
      <c r="AVY31" s="140"/>
      <c r="AVZ31" s="140"/>
      <c r="AWA31" s="140"/>
      <c r="AWB31" s="140"/>
      <c r="AWC31" s="140"/>
      <c r="AWD31" s="140"/>
      <c r="AWE31" s="140"/>
      <c r="AWF31" s="140"/>
      <c r="AWG31" s="140"/>
      <c r="AWH31" s="140"/>
      <c r="AWI31" s="140"/>
      <c r="AWJ31" s="140"/>
      <c r="AWK31" s="140"/>
      <c r="AWL31" s="140"/>
      <c r="AWM31" s="140"/>
      <c r="AWN31" s="140"/>
      <c r="AWO31" s="140"/>
      <c r="AWP31" s="140"/>
      <c r="AWQ31" s="140"/>
      <c r="AWR31" s="140"/>
      <c r="AWS31" s="140"/>
      <c r="AWT31" s="140"/>
      <c r="AWU31" s="140"/>
      <c r="AWV31" s="140"/>
      <c r="AWW31" s="140"/>
      <c r="AWX31" s="140"/>
      <c r="AWY31" s="140"/>
      <c r="AWZ31" s="140"/>
      <c r="AXA31" s="140"/>
      <c r="AXB31" s="140"/>
      <c r="AXC31" s="140"/>
      <c r="AXD31" s="140"/>
      <c r="AXE31" s="140"/>
      <c r="AXF31" s="140"/>
      <c r="AXG31" s="140"/>
      <c r="AXH31" s="140"/>
      <c r="AXI31" s="140"/>
      <c r="AXJ31" s="140"/>
      <c r="AXK31" s="140"/>
      <c r="AXL31" s="140"/>
      <c r="AXM31" s="140"/>
      <c r="AXN31" s="140"/>
      <c r="AXO31" s="140"/>
      <c r="AXP31" s="140"/>
      <c r="AXQ31" s="140"/>
      <c r="AXR31" s="140"/>
      <c r="AXS31" s="140"/>
      <c r="AXT31" s="140"/>
      <c r="AXU31" s="140"/>
      <c r="AXV31" s="140"/>
      <c r="AXW31" s="140"/>
      <c r="AXX31" s="140"/>
      <c r="AXY31" s="140"/>
      <c r="AXZ31" s="140"/>
      <c r="AYA31" s="140"/>
      <c r="AYB31" s="140"/>
      <c r="AYC31" s="140"/>
      <c r="AYD31" s="140"/>
      <c r="AYE31" s="140"/>
      <c r="AYF31" s="140"/>
      <c r="AYG31" s="140"/>
      <c r="AYH31" s="140"/>
      <c r="AYI31" s="140"/>
      <c r="AYJ31" s="140"/>
      <c r="AYK31" s="140"/>
      <c r="AYL31" s="140"/>
      <c r="AYM31" s="140"/>
      <c r="AYN31" s="140"/>
      <c r="AYO31" s="140"/>
      <c r="AYP31" s="140"/>
      <c r="AYQ31" s="140"/>
      <c r="AYR31" s="140"/>
      <c r="AYS31" s="140"/>
      <c r="AYT31" s="140"/>
      <c r="AYU31" s="140"/>
      <c r="AYV31" s="140"/>
      <c r="AYW31" s="140"/>
      <c r="AYX31" s="140"/>
      <c r="AYY31" s="140"/>
      <c r="AYZ31" s="140"/>
      <c r="AZA31" s="140"/>
      <c r="AZB31" s="140"/>
      <c r="AZC31" s="140"/>
      <c r="AZD31" s="140"/>
      <c r="AZE31" s="140"/>
      <c r="AZF31" s="140"/>
      <c r="AZG31" s="140"/>
      <c r="AZH31" s="140"/>
      <c r="AZI31" s="140"/>
      <c r="AZJ31" s="140"/>
      <c r="AZK31" s="140"/>
      <c r="AZL31" s="140"/>
      <c r="AZM31" s="140"/>
      <c r="AZN31" s="140"/>
      <c r="AZO31" s="140"/>
      <c r="AZP31" s="140"/>
      <c r="AZQ31" s="140"/>
      <c r="AZR31" s="140"/>
      <c r="AZS31" s="140"/>
      <c r="AZT31" s="140"/>
      <c r="AZU31" s="140"/>
      <c r="AZV31" s="140"/>
      <c r="AZW31" s="140"/>
      <c r="AZX31" s="140"/>
      <c r="AZY31" s="140"/>
      <c r="AZZ31" s="140"/>
      <c r="BAA31" s="140"/>
      <c r="BAB31" s="140"/>
      <c r="BAC31" s="140"/>
      <c r="BAD31" s="140"/>
      <c r="BAE31" s="140"/>
      <c r="BAF31" s="140"/>
      <c r="BAG31" s="140"/>
      <c r="BAH31" s="140"/>
      <c r="BAI31" s="140"/>
      <c r="BAJ31" s="140"/>
      <c r="BAK31" s="140"/>
      <c r="BAL31" s="140"/>
      <c r="BAM31" s="140"/>
      <c r="BAN31" s="140"/>
      <c r="BAO31" s="140"/>
      <c r="BAP31" s="140"/>
      <c r="BAQ31" s="140"/>
      <c r="BAR31" s="140"/>
      <c r="BAS31" s="140"/>
      <c r="BAT31" s="140"/>
      <c r="BAU31" s="140"/>
      <c r="BAV31" s="140"/>
      <c r="BAW31" s="140"/>
      <c r="BAX31" s="140"/>
      <c r="BAY31" s="140"/>
      <c r="BAZ31" s="140"/>
      <c r="BBA31" s="140"/>
      <c r="BBB31" s="140"/>
      <c r="BBC31" s="140"/>
      <c r="BBD31" s="140"/>
      <c r="BBE31" s="140"/>
      <c r="BBF31" s="140"/>
      <c r="BBG31" s="140"/>
      <c r="BBH31" s="140"/>
      <c r="BBI31" s="140"/>
      <c r="BBJ31" s="140"/>
      <c r="BBK31" s="140"/>
      <c r="BBL31" s="140"/>
      <c r="BBM31" s="140"/>
      <c r="BBN31" s="140"/>
      <c r="BBO31" s="140"/>
      <c r="BBP31" s="140"/>
      <c r="BBQ31" s="140"/>
      <c r="BBR31" s="140"/>
      <c r="BBS31" s="140"/>
      <c r="BBT31" s="140"/>
      <c r="BBU31" s="140"/>
      <c r="BBV31" s="140"/>
      <c r="BBW31" s="140"/>
      <c r="BBX31" s="140"/>
      <c r="BBY31" s="140"/>
      <c r="BBZ31" s="140"/>
      <c r="BCA31" s="140"/>
      <c r="BCB31" s="140"/>
      <c r="BCC31" s="140"/>
      <c r="BCD31" s="140"/>
      <c r="BCE31" s="140"/>
      <c r="BCF31" s="140"/>
      <c r="BCG31" s="140"/>
      <c r="BCH31" s="140"/>
      <c r="BCI31" s="140"/>
      <c r="BCJ31" s="140"/>
      <c r="BCK31" s="140"/>
      <c r="BCL31" s="140"/>
      <c r="BCM31" s="140"/>
      <c r="BCN31" s="140"/>
      <c r="BCO31" s="140"/>
      <c r="BCP31" s="140"/>
      <c r="BCQ31" s="140"/>
      <c r="BCR31" s="140"/>
      <c r="BCS31" s="140"/>
      <c r="BCT31" s="140"/>
      <c r="BCU31" s="140"/>
      <c r="BCV31" s="140"/>
      <c r="BCW31" s="140"/>
      <c r="BCX31" s="140"/>
      <c r="BCY31" s="140"/>
      <c r="BCZ31" s="140"/>
      <c r="BDA31" s="140"/>
      <c r="BDB31" s="140"/>
      <c r="BDC31" s="140"/>
      <c r="BDD31" s="140"/>
      <c r="BDE31" s="140"/>
      <c r="BDF31" s="140"/>
      <c r="BDG31" s="140"/>
      <c r="BDH31" s="140"/>
      <c r="BDI31" s="140"/>
      <c r="BDJ31" s="140"/>
      <c r="BDK31" s="140"/>
      <c r="BDL31" s="140"/>
      <c r="BDM31" s="140"/>
      <c r="BDN31" s="140"/>
      <c r="BDO31" s="140"/>
      <c r="BDP31" s="140"/>
      <c r="BDQ31" s="140"/>
      <c r="BDR31" s="140"/>
      <c r="BDS31" s="140"/>
      <c r="BDT31" s="140"/>
      <c r="BDU31" s="140"/>
      <c r="BDV31" s="140"/>
      <c r="BDW31" s="140"/>
      <c r="BDX31" s="140"/>
      <c r="BDY31" s="140"/>
      <c r="BDZ31" s="140"/>
      <c r="BEA31" s="140"/>
      <c r="BEB31" s="140"/>
      <c r="BEC31" s="140"/>
      <c r="BED31" s="140"/>
      <c r="BEE31" s="140"/>
      <c r="BEF31" s="140"/>
      <c r="BEG31" s="140"/>
      <c r="BEH31" s="140"/>
      <c r="BEI31" s="140"/>
      <c r="BEJ31" s="140"/>
      <c r="BEK31" s="140"/>
      <c r="BEL31" s="140"/>
      <c r="BEM31" s="140"/>
      <c r="BEN31" s="140"/>
      <c r="BEO31" s="140"/>
      <c r="BEP31" s="140"/>
      <c r="BEQ31" s="140"/>
      <c r="BER31" s="140"/>
      <c r="BES31" s="140"/>
      <c r="BET31" s="140"/>
      <c r="BEU31" s="140"/>
      <c r="BEV31" s="140"/>
      <c r="BEW31" s="140"/>
      <c r="BEX31" s="140"/>
      <c r="BEY31" s="140"/>
      <c r="BEZ31" s="140"/>
      <c r="BFA31" s="140"/>
      <c r="BFB31" s="140"/>
      <c r="BFC31" s="140"/>
      <c r="BFD31" s="140"/>
      <c r="BFE31" s="140"/>
      <c r="BFF31" s="140"/>
      <c r="BFG31" s="140"/>
      <c r="BFH31" s="140"/>
      <c r="BFI31" s="140"/>
      <c r="BFJ31" s="140"/>
      <c r="BFK31" s="140"/>
      <c r="BFL31" s="140"/>
      <c r="BFM31" s="140"/>
      <c r="BFN31" s="140"/>
      <c r="BFO31" s="140"/>
      <c r="BFP31" s="140"/>
      <c r="BFQ31" s="140"/>
      <c r="BFR31" s="140"/>
      <c r="BFS31" s="140"/>
      <c r="BFT31" s="140"/>
      <c r="BFU31" s="140"/>
      <c r="BFV31" s="140"/>
      <c r="BFW31" s="140"/>
      <c r="BFX31" s="140"/>
      <c r="BFY31" s="140"/>
      <c r="BFZ31" s="140"/>
      <c r="BGA31" s="140"/>
      <c r="BGB31" s="140"/>
      <c r="BGC31" s="140"/>
      <c r="BGD31" s="140"/>
      <c r="BGE31" s="140"/>
      <c r="BGF31" s="140"/>
      <c r="BGG31" s="140"/>
      <c r="BGH31" s="140"/>
      <c r="BGI31" s="140"/>
      <c r="BGJ31" s="140"/>
      <c r="BGK31" s="140"/>
      <c r="BGL31" s="140"/>
      <c r="BGM31" s="140"/>
      <c r="BGN31" s="140"/>
      <c r="BGO31" s="140"/>
      <c r="BGP31" s="140"/>
      <c r="BGQ31" s="140"/>
      <c r="BGR31" s="140"/>
      <c r="BGS31" s="140"/>
      <c r="BGT31" s="140"/>
      <c r="BGU31" s="140"/>
      <c r="BGV31" s="140"/>
      <c r="BGW31" s="140"/>
      <c r="BGX31" s="140"/>
      <c r="BGY31" s="140"/>
      <c r="BGZ31" s="140"/>
      <c r="BHA31" s="140"/>
      <c r="BHB31" s="140"/>
      <c r="BHC31" s="140"/>
      <c r="BHD31" s="140"/>
      <c r="BHE31" s="140"/>
      <c r="BHF31" s="140"/>
      <c r="BHG31" s="140"/>
      <c r="BHH31" s="140"/>
      <c r="BHI31" s="140"/>
      <c r="BHJ31" s="140"/>
      <c r="BHK31" s="140"/>
      <c r="BHL31" s="140"/>
      <c r="BHM31" s="140"/>
      <c r="BHN31" s="140"/>
      <c r="BHO31" s="140"/>
      <c r="BHP31" s="140"/>
      <c r="BHQ31" s="140"/>
      <c r="BHR31" s="140"/>
      <c r="BHS31" s="140"/>
      <c r="BHT31" s="140"/>
      <c r="BHU31" s="140"/>
      <c r="BHV31" s="140"/>
      <c r="BHW31" s="140"/>
      <c r="BHX31" s="140"/>
      <c r="BHY31" s="140"/>
      <c r="BHZ31" s="140"/>
      <c r="BIA31" s="140"/>
      <c r="BIB31" s="140"/>
      <c r="BIC31" s="140"/>
      <c r="BID31" s="140"/>
      <c r="BIE31" s="140"/>
      <c r="BIF31" s="140"/>
      <c r="BIG31" s="140"/>
      <c r="BIH31" s="140"/>
      <c r="BII31" s="140"/>
      <c r="BIJ31" s="140"/>
      <c r="BIK31" s="140"/>
      <c r="BIL31" s="140"/>
      <c r="BIM31" s="140"/>
      <c r="BIN31" s="140"/>
      <c r="BIO31" s="140"/>
      <c r="BIP31" s="140"/>
      <c r="BIQ31" s="140"/>
      <c r="BIR31" s="140"/>
      <c r="BIS31" s="140"/>
      <c r="BIT31" s="140"/>
      <c r="BIU31" s="140"/>
      <c r="BIV31" s="140"/>
      <c r="BIW31" s="140"/>
      <c r="BIX31" s="140"/>
      <c r="BIY31" s="140"/>
      <c r="BIZ31" s="140"/>
      <c r="BJA31" s="140"/>
      <c r="BJB31" s="140"/>
      <c r="BJC31" s="140"/>
      <c r="BJD31" s="140"/>
      <c r="BJE31" s="140"/>
      <c r="BJF31" s="140"/>
      <c r="BJG31" s="140"/>
      <c r="BJH31" s="140"/>
      <c r="BJI31" s="140"/>
      <c r="BJJ31" s="140"/>
      <c r="BJK31" s="140"/>
      <c r="BJL31" s="140"/>
      <c r="BJM31" s="140"/>
      <c r="BJN31" s="140"/>
      <c r="BJO31" s="140"/>
      <c r="BJP31" s="140"/>
      <c r="BJQ31" s="140"/>
      <c r="BJR31" s="140"/>
      <c r="BJS31" s="140"/>
      <c r="BJT31" s="140"/>
      <c r="BJU31" s="140"/>
      <c r="BJV31" s="140"/>
      <c r="BJW31" s="140"/>
      <c r="BJX31" s="140"/>
      <c r="BJY31" s="140"/>
      <c r="BJZ31" s="140"/>
      <c r="BKA31" s="140"/>
      <c r="BKB31" s="140"/>
      <c r="BKC31" s="140"/>
      <c r="BKD31" s="140"/>
      <c r="BKE31" s="140"/>
      <c r="BKF31" s="140"/>
      <c r="BKG31" s="140"/>
      <c r="BKH31" s="140"/>
      <c r="BKI31" s="140"/>
      <c r="BKJ31" s="140"/>
      <c r="BKK31" s="140"/>
      <c r="BKL31" s="140"/>
      <c r="BKM31" s="140"/>
      <c r="BKN31" s="140"/>
      <c r="BKO31" s="140"/>
      <c r="BKP31" s="140"/>
      <c r="BKQ31" s="140"/>
      <c r="BKR31" s="140"/>
      <c r="BKS31" s="140"/>
      <c r="BKT31" s="140"/>
      <c r="BKU31" s="140"/>
      <c r="BKV31" s="140"/>
      <c r="BKW31" s="140"/>
      <c r="BKX31" s="140"/>
      <c r="BKY31" s="140"/>
      <c r="BKZ31" s="140"/>
      <c r="BLA31" s="140"/>
      <c r="BLB31" s="140"/>
      <c r="BLC31" s="140"/>
      <c r="BLD31" s="140"/>
      <c r="BLE31" s="140"/>
      <c r="BLF31" s="140"/>
      <c r="BLG31" s="140"/>
      <c r="BLH31" s="140"/>
      <c r="BLI31" s="140"/>
      <c r="BLJ31" s="140"/>
      <c r="BLK31" s="140"/>
      <c r="BLL31" s="140"/>
      <c r="BLM31" s="140"/>
      <c r="BLN31" s="140"/>
      <c r="BLO31" s="140"/>
      <c r="BLP31" s="140"/>
      <c r="BLQ31" s="140"/>
      <c r="BLR31" s="140"/>
      <c r="BLS31" s="140"/>
      <c r="BLT31" s="140"/>
      <c r="BLU31" s="140"/>
      <c r="BLV31" s="140"/>
      <c r="BLW31" s="140"/>
      <c r="BLX31" s="140"/>
      <c r="BLY31" s="140"/>
      <c r="BLZ31" s="140"/>
      <c r="BMA31" s="140"/>
      <c r="BMB31" s="140"/>
      <c r="BMC31" s="140"/>
      <c r="BMD31" s="140"/>
      <c r="BME31" s="140"/>
      <c r="BMF31" s="140"/>
      <c r="BMG31" s="140"/>
      <c r="BMH31" s="140"/>
      <c r="BMI31" s="140"/>
      <c r="BMJ31" s="140"/>
      <c r="BMK31" s="140"/>
      <c r="BML31" s="140"/>
      <c r="BMM31" s="140"/>
      <c r="BMN31" s="140"/>
      <c r="BMO31" s="140"/>
      <c r="BMP31" s="140"/>
      <c r="BMQ31" s="140"/>
      <c r="BMR31" s="140"/>
      <c r="BMS31" s="140"/>
      <c r="BMT31" s="140"/>
      <c r="BMU31" s="140"/>
      <c r="BMV31" s="140"/>
      <c r="BMW31" s="140"/>
      <c r="BMX31" s="140"/>
      <c r="BMY31" s="140"/>
      <c r="BMZ31" s="140"/>
      <c r="BNA31" s="140"/>
      <c r="BNB31" s="140"/>
      <c r="BNC31" s="140"/>
      <c r="BND31" s="140"/>
      <c r="BNE31" s="140"/>
      <c r="BNF31" s="140"/>
      <c r="BNG31" s="140"/>
      <c r="BNH31" s="140"/>
      <c r="BNI31" s="140"/>
      <c r="BNJ31" s="140"/>
      <c r="BNK31" s="140"/>
      <c r="BNL31" s="140"/>
      <c r="BNM31" s="140"/>
      <c r="BNN31" s="140"/>
      <c r="BNO31" s="140"/>
      <c r="BNP31" s="140"/>
      <c r="BNQ31" s="140"/>
      <c r="BNR31" s="140"/>
      <c r="BNS31" s="140"/>
      <c r="BNT31" s="140"/>
      <c r="BNU31" s="140"/>
      <c r="BNV31" s="140"/>
      <c r="BNW31" s="140"/>
      <c r="BNX31" s="140"/>
      <c r="BNY31" s="140"/>
      <c r="BNZ31" s="140"/>
      <c r="BOA31" s="140"/>
      <c r="BOB31" s="140"/>
      <c r="BOC31" s="140"/>
      <c r="BOD31" s="140"/>
      <c r="BOE31" s="140"/>
      <c r="BOF31" s="140"/>
      <c r="BOG31" s="140"/>
      <c r="BOH31" s="140"/>
      <c r="BOI31" s="140"/>
      <c r="BOJ31" s="140"/>
      <c r="BOK31" s="140"/>
      <c r="BOL31" s="140"/>
      <c r="BOM31" s="140"/>
      <c r="BON31" s="140"/>
      <c r="BOO31" s="140"/>
      <c r="BOP31" s="140"/>
      <c r="BOQ31" s="140"/>
      <c r="BOR31" s="140"/>
      <c r="BOS31" s="140"/>
      <c r="BOT31" s="140"/>
      <c r="BOU31" s="140"/>
      <c r="BOV31" s="140"/>
      <c r="BOW31" s="140"/>
      <c r="BOX31" s="140"/>
      <c r="BOY31" s="140"/>
      <c r="BOZ31" s="140"/>
      <c r="BPA31" s="140"/>
      <c r="BPB31" s="140"/>
      <c r="BPC31" s="140"/>
      <c r="BPD31" s="140"/>
      <c r="BPE31" s="140"/>
      <c r="BPF31" s="140"/>
      <c r="BPG31" s="140"/>
      <c r="BPH31" s="140"/>
      <c r="BPI31" s="140"/>
      <c r="BPJ31" s="140"/>
      <c r="BPK31" s="140"/>
      <c r="BPL31" s="140"/>
      <c r="BPM31" s="140"/>
      <c r="BPN31" s="140"/>
      <c r="BPO31" s="140"/>
      <c r="BPP31" s="140"/>
      <c r="BPQ31" s="140"/>
      <c r="BPR31" s="140"/>
      <c r="BPS31" s="140"/>
      <c r="BPT31" s="140"/>
      <c r="BPU31" s="140"/>
      <c r="BPV31" s="140"/>
      <c r="BPW31" s="140"/>
      <c r="BPX31" s="140"/>
      <c r="BPY31" s="140"/>
      <c r="BPZ31" s="140"/>
      <c r="BQA31" s="140"/>
      <c r="BQB31" s="140"/>
      <c r="BQC31" s="140"/>
      <c r="BQD31" s="140"/>
      <c r="BQE31" s="140"/>
      <c r="BQF31" s="140"/>
      <c r="BQG31" s="140"/>
      <c r="BQH31" s="140"/>
      <c r="BQI31" s="140"/>
      <c r="BQJ31" s="140"/>
      <c r="BQK31" s="140"/>
      <c r="BQL31" s="140"/>
      <c r="BQM31" s="140"/>
      <c r="BQN31" s="140"/>
      <c r="BQO31" s="140"/>
      <c r="BQP31" s="140"/>
      <c r="BQQ31" s="140"/>
      <c r="BQR31" s="140"/>
      <c r="BQS31" s="140"/>
      <c r="BQT31" s="140"/>
      <c r="BQU31" s="140"/>
      <c r="BQV31" s="140"/>
      <c r="BQW31" s="140"/>
      <c r="BQX31" s="140"/>
      <c r="BQY31" s="140"/>
      <c r="BQZ31" s="140"/>
      <c r="BRA31" s="140"/>
      <c r="BRB31" s="140"/>
      <c r="BRC31" s="140"/>
      <c r="BRD31" s="140"/>
      <c r="BRE31" s="140"/>
      <c r="BRF31" s="140"/>
      <c r="BRG31" s="140"/>
      <c r="BRH31" s="140"/>
      <c r="BRI31" s="140"/>
      <c r="BRJ31" s="140"/>
      <c r="BRK31" s="140"/>
      <c r="BRL31" s="140"/>
      <c r="BRM31" s="140"/>
      <c r="BRN31" s="140"/>
      <c r="BRO31" s="140"/>
      <c r="BRP31" s="140"/>
      <c r="BRQ31" s="140"/>
      <c r="BRR31" s="140"/>
      <c r="BRS31" s="140"/>
      <c r="BRT31" s="140"/>
      <c r="BRU31" s="140"/>
      <c r="BRV31" s="140"/>
      <c r="BRW31" s="140"/>
      <c r="BRX31" s="140"/>
      <c r="BRY31" s="140"/>
      <c r="BRZ31" s="140"/>
      <c r="BSA31" s="140"/>
      <c r="BSB31" s="140"/>
      <c r="BSC31" s="140"/>
      <c r="BSD31" s="140"/>
      <c r="BSE31" s="140"/>
      <c r="BSF31" s="140"/>
      <c r="BSG31" s="140"/>
      <c r="BSH31" s="140"/>
      <c r="BSI31" s="140"/>
      <c r="BSJ31" s="140"/>
      <c r="BSK31" s="140"/>
      <c r="BSL31" s="140"/>
      <c r="BSM31" s="140"/>
      <c r="BSN31" s="140"/>
      <c r="BSO31" s="140"/>
      <c r="BSP31" s="140"/>
      <c r="BSQ31" s="140"/>
      <c r="BSR31" s="140"/>
      <c r="BSS31" s="140"/>
      <c r="BST31" s="140"/>
      <c r="BSU31" s="140"/>
      <c r="BSV31" s="140"/>
      <c r="BSW31" s="140"/>
      <c r="BSX31" s="140"/>
      <c r="BSY31" s="140"/>
      <c r="BSZ31" s="140"/>
      <c r="BTA31" s="140"/>
      <c r="BTB31" s="140"/>
      <c r="BTC31" s="140"/>
      <c r="BTD31" s="140"/>
      <c r="BTE31" s="140"/>
      <c r="BTF31" s="140"/>
      <c r="BTG31" s="140"/>
      <c r="BTH31" s="140"/>
      <c r="BTI31" s="140"/>
      <c r="BTJ31" s="140"/>
      <c r="BTK31" s="140"/>
      <c r="BTL31" s="140"/>
      <c r="BTM31" s="140"/>
      <c r="BTN31" s="140"/>
      <c r="BTO31" s="140"/>
      <c r="BTP31" s="140"/>
      <c r="BTQ31" s="140"/>
      <c r="BTR31" s="140"/>
      <c r="BTS31" s="140"/>
      <c r="BTT31" s="140"/>
      <c r="BTU31" s="140"/>
      <c r="BTV31" s="140"/>
      <c r="BTW31" s="140"/>
      <c r="BTX31" s="140"/>
      <c r="BTY31" s="140"/>
      <c r="BTZ31" s="140"/>
      <c r="BUA31" s="140"/>
      <c r="BUB31" s="140"/>
      <c r="BUC31" s="140"/>
      <c r="BUD31" s="140"/>
      <c r="BUE31" s="140"/>
      <c r="BUF31" s="140"/>
      <c r="BUG31" s="140"/>
      <c r="BUH31" s="140"/>
      <c r="BUI31" s="140"/>
      <c r="BUJ31" s="140"/>
      <c r="BUK31" s="140"/>
      <c r="BUL31" s="140"/>
      <c r="BUM31" s="140"/>
      <c r="BUN31" s="140"/>
      <c r="BUO31" s="140"/>
      <c r="BUP31" s="140"/>
      <c r="BUQ31" s="140"/>
      <c r="BUR31" s="140"/>
      <c r="BUS31" s="140"/>
      <c r="BUT31" s="140"/>
      <c r="BUU31" s="140"/>
      <c r="BUV31" s="140"/>
      <c r="BUW31" s="140"/>
      <c r="BUX31" s="140"/>
      <c r="BUY31" s="140"/>
      <c r="BUZ31" s="140"/>
      <c r="BVA31" s="140"/>
      <c r="BVB31" s="140"/>
      <c r="BVC31" s="140"/>
      <c r="BVD31" s="140"/>
      <c r="BVE31" s="140"/>
      <c r="BVF31" s="140"/>
      <c r="BVG31" s="140"/>
      <c r="BVH31" s="140"/>
      <c r="BVI31" s="140"/>
      <c r="BVJ31" s="140"/>
      <c r="BVK31" s="140"/>
      <c r="BVL31" s="140"/>
      <c r="BVM31" s="140"/>
      <c r="BVN31" s="140"/>
      <c r="BVO31" s="140"/>
      <c r="BVP31" s="140"/>
      <c r="BVQ31" s="140"/>
      <c r="BVR31" s="140"/>
      <c r="BVS31" s="140"/>
      <c r="BVT31" s="140"/>
      <c r="BVU31" s="140"/>
      <c r="BVV31" s="140"/>
      <c r="BVW31" s="140"/>
      <c r="BVX31" s="140"/>
      <c r="BVY31" s="140"/>
      <c r="BVZ31" s="140"/>
      <c r="BWA31" s="140"/>
      <c r="BWB31" s="140"/>
      <c r="BWC31" s="140"/>
      <c r="BWD31" s="140"/>
      <c r="BWE31" s="140"/>
      <c r="BWF31" s="140"/>
      <c r="BWG31" s="140"/>
      <c r="BWH31" s="140"/>
      <c r="BWI31" s="140"/>
      <c r="BWJ31" s="140"/>
      <c r="BWK31" s="140"/>
      <c r="BWL31" s="140"/>
      <c r="BWM31" s="140"/>
      <c r="BWN31" s="140"/>
      <c r="BWO31" s="140"/>
      <c r="BWP31" s="140"/>
      <c r="BWQ31" s="140"/>
      <c r="BWR31" s="140"/>
      <c r="BWS31" s="140"/>
      <c r="BWT31" s="140"/>
      <c r="BWU31" s="140"/>
      <c r="BWV31" s="140"/>
      <c r="BWW31" s="140"/>
      <c r="BWX31" s="140"/>
      <c r="BWY31" s="140"/>
      <c r="BWZ31" s="140"/>
      <c r="BXA31" s="140"/>
      <c r="BXB31" s="140"/>
      <c r="BXC31" s="140"/>
      <c r="BXD31" s="140"/>
      <c r="BXE31" s="140"/>
      <c r="BXF31" s="140"/>
      <c r="BXG31" s="140"/>
      <c r="BXH31" s="140"/>
      <c r="BXI31" s="140"/>
      <c r="BXJ31" s="140"/>
      <c r="BXK31" s="140"/>
      <c r="BXL31" s="140"/>
      <c r="BXM31" s="140"/>
      <c r="BXN31" s="140"/>
      <c r="BXO31" s="140"/>
      <c r="BXP31" s="140"/>
      <c r="BXQ31" s="140"/>
      <c r="BXR31" s="140"/>
      <c r="BXS31" s="140"/>
      <c r="BXT31" s="140"/>
      <c r="BXU31" s="140"/>
      <c r="BXV31" s="140"/>
      <c r="BXW31" s="140"/>
      <c r="BXX31" s="140"/>
      <c r="BXY31" s="140"/>
      <c r="BXZ31" s="140"/>
      <c r="BYA31" s="140"/>
      <c r="BYB31" s="140"/>
      <c r="BYC31" s="140"/>
      <c r="BYD31" s="140"/>
      <c r="BYE31" s="140"/>
      <c r="BYF31" s="140"/>
      <c r="BYG31" s="140"/>
      <c r="BYH31" s="140"/>
      <c r="BYI31" s="140"/>
      <c r="BYJ31" s="140"/>
      <c r="BYK31" s="140"/>
      <c r="BYL31" s="140"/>
      <c r="BYM31" s="140"/>
      <c r="BYN31" s="140"/>
      <c r="BYO31" s="140"/>
      <c r="BYP31" s="140"/>
      <c r="BYQ31" s="140"/>
      <c r="BYR31" s="140"/>
      <c r="BYS31" s="140"/>
      <c r="BYT31" s="140"/>
      <c r="BYU31" s="140"/>
      <c r="BYV31" s="140"/>
      <c r="BYW31" s="140"/>
      <c r="BYX31" s="140"/>
      <c r="BYY31" s="140"/>
      <c r="BYZ31" s="140"/>
      <c r="BZA31" s="140"/>
      <c r="BZB31" s="140"/>
      <c r="BZC31" s="140"/>
      <c r="BZD31" s="140"/>
      <c r="BZE31" s="140"/>
      <c r="BZF31" s="140"/>
      <c r="BZG31" s="140"/>
      <c r="BZH31" s="140"/>
      <c r="BZI31" s="140"/>
      <c r="BZJ31" s="140"/>
      <c r="BZK31" s="140"/>
      <c r="BZL31" s="140"/>
      <c r="BZM31" s="140"/>
      <c r="BZN31" s="140"/>
      <c r="BZO31" s="140"/>
      <c r="BZP31" s="140"/>
      <c r="BZQ31" s="140"/>
      <c r="BZR31" s="140"/>
      <c r="BZS31" s="140"/>
      <c r="BZT31" s="140"/>
      <c r="BZU31" s="140"/>
      <c r="BZV31" s="140"/>
      <c r="BZW31" s="140"/>
      <c r="BZX31" s="140"/>
      <c r="BZY31" s="140"/>
      <c r="BZZ31" s="140"/>
      <c r="CAA31" s="140"/>
      <c r="CAB31" s="140"/>
      <c r="CAC31" s="140"/>
      <c r="CAD31" s="140"/>
      <c r="CAE31" s="140"/>
      <c r="CAF31" s="140"/>
      <c r="CAG31" s="140"/>
      <c r="CAH31" s="140"/>
      <c r="CAI31" s="140"/>
      <c r="CAJ31" s="140"/>
      <c r="CAK31" s="140"/>
      <c r="CAL31" s="140"/>
      <c r="CAM31" s="140"/>
      <c r="CAN31" s="140"/>
      <c r="CAO31" s="140"/>
      <c r="CAP31" s="140"/>
      <c r="CAQ31" s="140"/>
      <c r="CAR31" s="140"/>
      <c r="CAS31" s="140"/>
      <c r="CAT31" s="140"/>
      <c r="CAU31" s="140"/>
      <c r="CAV31" s="140"/>
      <c r="CAW31" s="140"/>
      <c r="CAX31" s="140"/>
      <c r="CAY31" s="140"/>
      <c r="CAZ31" s="140"/>
      <c r="CBA31" s="140"/>
      <c r="CBB31" s="140"/>
      <c r="CBC31" s="140"/>
      <c r="CBD31" s="140"/>
      <c r="CBE31" s="140"/>
      <c r="CBF31" s="140"/>
      <c r="CBG31" s="140"/>
      <c r="CBH31" s="140"/>
      <c r="CBI31" s="140"/>
      <c r="CBJ31" s="140"/>
      <c r="CBK31" s="140"/>
      <c r="CBL31" s="140"/>
      <c r="CBM31" s="140"/>
      <c r="CBN31" s="140"/>
      <c r="CBO31" s="140"/>
      <c r="CBP31" s="140"/>
      <c r="CBQ31" s="140"/>
      <c r="CBR31" s="140"/>
      <c r="CBS31" s="140"/>
      <c r="CBT31" s="140"/>
      <c r="CBU31" s="140"/>
      <c r="CBV31" s="140"/>
      <c r="CBW31" s="140"/>
      <c r="CBX31" s="140"/>
      <c r="CBY31" s="140"/>
      <c r="CBZ31" s="140"/>
      <c r="CCA31" s="140"/>
      <c r="CCB31" s="140"/>
      <c r="CCC31" s="140"/>
      <c r="CCD31" s="140"/>
      <c r="CCE31" s="140"/>
      <c r="CCF31" s="140"/>
      <c r="CCG31" s="140"/>
      <c r="CCH31" s="140"/>
      <c r="CCI31" s="140"/>
      <c r="CCJ31" s="140"/>
      <c r="CCK31" s="140"/>
      <c r="CCL31" s="140"/>
      <c r="CCM31" s="140"/>
      <c r="CCN31" s="140"/>
      <c r="CCO31" s="140"/>
      <c r="CCP31" s="140"/>
      <c r="CCQ31" s="140"/>
      <c r="CCR31" s="140"/>
      <c r="CCS31" s="140"/>
      <c r="CCT31" s="140"/>
      <c r="CCU31" s="140"/>
      <c r="CCV31" s="140"/>
      <c r="CCW31" s="140"/>
      <c r="CCX31" s="140"/>
      <c r="CCY31" s="140"/>
      <c r="CCZ31" s="140"/>
      <c r="CDA31" s="140"/>
      <c r="CDB31" s="140"/>
      <c r="CDC31" s="140"/>
      <c r="CDD31" s="140"/>
      <c r="CDE31" s="140"/>
      <c r="CDF31" s="140"/>
      <c r="CDG31" s="140"/>
      <c r="CDH31" s="140"/>
      <c r="CDI31" s="140"/>
      <c r="CDJ31" s="140"/>
      <c r="CDK31" s="140"/>
      <c r="CDL31" s="140"/>
      <c r="CDM31" s="140"/>
      <c r="CDN31" s="140"/>
      <c r="CDO31" s="140"/>
      <c r="CDP31" s="140"/>
      <c r="CDQ31" s="140"/>
      <c r="CDR31" s="140"/>
      <c r="CDS31" s="140"/>
      <c r="CDT31" s="140"/>
      <c r="CDU31" s="140"/>
      <c r="CDV31" s="140"/>
      <c r="CDW31" s="140"/>
      <c r="CDX31" s="140"/>
      <c r="CDY31" s="140"/>
      <c r="CDZ31" s="140"/>
      <c r="CEA31" s="140"/>
      <c r="CEB31" s="140"/>
      <c r="CEC31" s="140"/>
      <c r="CED31" s="140"/>
      <c r="CEE31" s="140"/>
      <c r="CEF31" s="140"/>
      <c r="CEG31" s="140"/>
      <c r="CEH31" s="140"/>
      <c r="CEI31" s="140"/>
      <c r="CEJ31" s="140"/>
      <c r="CEK31" s="140"/>
      <c r="CEL31" s="140"/>
      <c r="CEM31" s="140"/>
      <c r="CEN31" s="140"/>
      <c r="CEO31" s="140"/>
      <c r="CEP31" s="140"/>
      <c r="CEQ31" s="140"/>
      <c r="CER31" s="140"/>
      <c r="CES31" s="140"/>
      <c r="CET31" s="140"/>
      <c r="CEU31" s="140"/>
      <c r="CEV31" s="140"/>
      <c r="CEW31" s="140"/>
      <c r="CEX31" s="140"/>
      <c r="CEY31" s="140"/>
      <c r="CEZ31" s="140"/>
      <c r="CFA31" s="140"/>
      <c r="CFB31" s="140"/>
      <c r="CFC31" s="140"/>
      <c r="CFD31" s="140"/>
      <c r="CFE31" s="140"/>
      <c r="CFF31" s="140"/>
      <c r="CFG31" s="140"/>
      <c r="CFH31" s="140"/>
      <c r="CFI31" s="140"/>
      <c r="CFJ31" s="140"/>
      <c r="CFK31" s="140"/>
      <c r="CFL31" s="140"/>
      <c r="CFM31" s="140"/>
      <c r="CFN31" s="140"/>
      <c r="CFO31" s="140"/>
      <c r="CFP31" s="140"/>
      <c r="CFQ31" s="140"/>
      <c r="CFR31" s="140"/>
      <c r="CFS31" s="140"/>
      <c r="CFT31" s="140"/>
      <c r="CFU31" s="140"/>
      <c r="CFV31" s="140"/>
      <c r="CFW31" s="140"/>
      <c r="CFX31" s="140"/>
      <c r="CFY31" s="140"/>
      <c r="CFZ31" s="140"/>
      <c r="CGA31" s="140"/>
      <c r="CGB31" s="140"/>
      <c r="CGC31" s="140"/>
      <c r="CGD31" s="140"/>
      <c r="CGE31" s="140"/>
      <c r="CGF31" s="140"/>
      <c r="CGG31" s="140"/>
      <c r="CGH31" s="140"/>
      <c r="CGI31" s="140"/>
      <c r="CGJ31" s="140"/>
      <c r="CGK31" s="140"/>
      <c r="CGL31" s="140"/>
      <c r="CGM31" s="140"/>
      <c r="CGN31" s="140"/>
      <c r="CGO31" s="140"/>
      <c r="CGP31" s="140"/>
      <c r="CGQ31" s="140"/>
      <c r="CGR31" s="140"/>
      <c r="CGS31" s="140"/>
      <c r="CGT31" s="140"/>
      <c r="CGU31" s="140"/>
      <c r="CGV31" s="140"/>
      <c r="CGW31" s="140"/>
      <c r="CGX31" s="140"/>
      <c r="CGY31" s="140"/>
      <c r="CGZ31" s="140"/>
      <c r="CHA31" s="140"/>
      <c r="CHB31" s="140"/>
      <c r="CHC31" s="140"/>
      <c r="CHD31" s="140"/>
      <c r="CHE31" s="140"/>
      <c r="CHF31" s="140"/>
      <c r="CHG31" s="140"/>
      <c r="CHH31" s="140"/>
      <c r="CHI31" s="140"/>
      <c r="CHJ31" s="140"/>
      <c r="CHK31" s="140"/>
      <c r="CHL31" s="140"/>
      <c r="CHM31" s="140"/>
      <c r="CHN31" s="140"/>
      <c r="CHO31" s="140"/>
      <c r="CHP31" s="140"/>
      <c r="CHQ31" s="140"/>
      <c r="CHR31" s="140"/>
      <c r="CHS31" s="140"/>
      <c r="CHT31" s="140"/>
      <c r="CHU31" s="140"/>
      <c r="CHV31" s="140"/>
      <c r="CHW31" s="140"/>
      <c r="CHX31" s="140"/>
      <c r="CHY31" s="140"/>
      <c r="CHZ31" s="140"/>
      <c r="CIA31" s="140"/>
      <c r="CIB31" s="140"/>
      <c r="CIC31" s="140"/>
      <c r="CID31" s="140"/>
      <c r="CIE31" s="140"/>
      <c r="CIF31" s="140"/>
      <c r="CIG31" s="140"/>
      <c r="CIH31" s="140"/>
      <c r="CII31" s="140"/>
      <c r="CIJ31" s="140"/>
      <c r="CIK31" s="140"/>
      <c r="CIL31" s="140"/>
      <c r="CIM31" s="140"/>
      <c r="CIN31" s="140"/>
      <c r="CIO31" s="140"/>
      <c r="CIP31" s="140"/>
      <c r="CIQ31" s="140"/>
      <c r="CIR31" s="140"/>
      <c r="CIS31" s="140"/>
      <c r="CIT31" s="140"/>
      <c r="CIU31" s="140"/>
      <c r="CIV31" s="140"/>
      <c r="CIW31" s="140"/>
      <c r="CIX31" s="140"/>
      <c r="CIY31" s="140"/>
      <c r="CIZ31" s="140"/>
      <c r="CJA31" s="140"/>
      <c r="CJB31" s="140"/>
      <c r="CJC31" s="140"/>
      <c r="CJD31" s="140"/>
      <c r="CJE31" s="140"/>
      <c r="CJF31" s="140"/>
      <c r="CJG31" s="140"/>
      <c r="CJH31" s="140"/>
      <c r="CJI31" s="140"/>
      <c r="CJJ31" s="140"/>
      <c r="CJK31" s="140"/>
      <c r="CJL31" s="140"/>
      <c r="CJM31" s="140"/>
      <c r="CJN31" s="140"/>
      <c r="CJO31" s="140"/>
      <c r="CJP31" s="140"/>
      <c r="CJQ31" s="140"/>
      <c r="CJR31" s="140"/>
      <c r="CJS31" s="140"/>
      <c r="CJT31" s="140"/>
      <c r="CJU31" s="140"/>
      <c r="CJV31" s="140"/>
      <c r="CJW31" s="140"/>
      <c r="CJX31" s="140"/>
      <c r="CJY31" s="140"/>
      <c r="CJZ31" s="140"/>
      <c r="CKA31" s="140"/>
      <c r="CKB31" s="140"/>
      <c r="CKC31" s="140"/>
      <c r="CKD31" s="140"/>
      <c r="CKE31" s="140"/>
      <c r="CKF31" s="140"/>
      <c r="CKG31" s="140"/>
      <c r="CKH31" s="140"/>
      <c r="CKI31" s="140"/>
      <c r="CKJ31" s="140"/>
      <c r="CKK31" s="140"/>
      <c r="CKL31" s="140"/>
      <c r="CKM31" s="140"/>
      <c r="CKN31" s="140"/>
      <c r="CKO31" s="140"/>
      <c r="CKP31" s="140"/>
      <c r="CKQ31" s="140"/>
      <c r="CKR31" s="140"/>
      <c r="CKS31" s="140"/>
      <c r="CKT31" s="140"/>
      <c r="CKU31" s="140"/>
      <c r="CKV31" s="140"/>
      <c r="CKW31" s="140"/>
      <c r="CKX31" s="140"/>
      <c r="CKY31" s="140"/>
      <c r="CKZ31" s="140"/>
      <c r="CLA31" s="140"/>
      <c r="CLB31" s="140"/>
      <c r="CLC31" s="140"/>
      <c r="CLD31" s="140"/>
      <c r="CLE31" s="140"/>
      <c r="CLF31" s="140"/>
      <c r="CLG31" s="140"/>
      <c r="CLH31" s="140"/>
      <c r="CLI31" s="140"/>
      <c r="CLJ31" s="140"/>
      <c r="CLK31" s="140"/>
      <c r="CLL31" s="140"/>
      <c r="CLM31" s="140"/>
      <c r="CLN31" s="140"/>
      <c r="CLO31" s="140"/>
      <c r="CLP31" s="140"/>
      <c r="CLQ31" s="140"/>
      <c r="CLR31" s="140"/>
      <c r="CLS31" s="140"/>
      <c r="CLT31" s="140"/>
      <c r="CLU31" s="140"/>
      <c r="CLV31" s="140"/>
      <c r="CLW31" s="140"/>
      <c r="CLX31" s="140"/>
      <c r="CLY31" s="140"/>
      <c r="CLZ31" s="140"/>
      <c r="CMA31" s="140"/>
      <c r="CMB31" s="140"/>
      <c r="CMC31" s="140"/>
      <c r="CMD31" s="140"/>
      <c r="CME31" s="140"/>
      <c r="CMF31" s="140"/>
      <c r="CMG31" s="140"/>
      <c r="CMH31" s="140"/>
      <c r="CMI31" s="140"/>
      <c r="CMJ31" s="140"/>
      <c r="CMK31" s="140"/>
      <c r="CML31" s="140"/>
      <c r="CMM31" s="140"/>
      <c r="CMN31" s="140"/>
      <c r="CMO31" s="140"/>
      <c r="CMP31" s="140"/>
      <c r="CMQ31" s="140"/>
      <c r="CMR31" s="140"/>
      <c r="CMS31" s="140"/>
      <c r="CMT31" s="140"/>
      <c r="CMU31" s="140"/>
      <c r="CMV31" s="140"/>
      <c r="CMW31" s="140"/>
      <c r="CMX31" s="140"/>
      <c r="CMY31" s="140"/>
      <c r="CMZ31" s="140"/>
      <c r="CNA31" s="140"/>
      <c r="CNB31" s="140"/>
      <c r="CNC31" s="140"/>
      <c r="CND31" s="140"/>
      <c r="CNE31" s="140"/>
      <c r="CNF31" s="140"/>
      <c r="CNG31" s="140"/>
      <c r="CNH31" s="140"/>
      <c r="CNI31" s="140"/>
      <c r="CNJ31" s="140"/>
      <c r="CNK31" s="140"/>
      <c r="CNL31" s="140"/>
      <c r="CNM31" s="140"/>
      <c r="CNN31" s="140"/>
      <c r="CNO31" s="140"/>
      <c r="CNP31" s="140"/>
      <c r="CNQ31" s="140"/>
      <c r="CNR31" s="140"/>
      <c r="CNS31" s="140"/>
      <c r="CNT31" s="140"/>
      <c r="CNU31" s="140"/>
      <c r="CNV31" s="140"/>
      <c r="CNW31" s="140"/>
      <c r="CNX31" s="140"/>
      <c r="CNY31" s="140"/>
      <c r="CNZ31" s="140"/>
      <c r="COA31" s="140"/>
      <c r="COB31" s="140"/>
      <c r="COC31" s="140"/>
      <c r="COD31" s="140"/>
      <c r="COE31" s="140"/>
      <c r="COF31" s="140"/>
      <c r="COG31" s="140"/>
      <c r="COH31" s="140"/>
      <c r="COI31" s="140"/>
      <c r="COJ31" s="140"/>
      <c r="COK31" s="140"/>
      <c r="COL31" s="140"/>
      <c r="COM31" s="140"/>
      <c r="CON31" s="140"/>
      <c r="COO31" s="140"/>
      <c r="COP31" s="140"/>
      <c r="COQ31" s="140"/>
      <c r="COR31" s="140"/>
      <c r="COS31" s="140"/>
      <c r="COT31" s="140"/>
      <c r="COU31" s="140"/>
      <c r="COV31" s="140"/>
      <c r="COW31" s="140"/>
      <c r="COX31" s="140"/>
      <c r="COY31" s="140"/>
      <c r="COZ31" s="140"/>
      <c r="CPA31" s="140"/>
      <c r="CPB31" s="140"/>
      <c r="CPC31" s="140"/>
      <c r="CPD31" s="140"/>
      <c r="CPE31" s="140"/>
      <c r="CPF31" s="140"/>
      <c r="CPG31" s="140"/>
      <c r="CPH31" s="140"/>
      <c r="CPI31" s="140"/>
      <c r="CPJ31" s="140"/>
      <c r="CPK31" s="140"/>
      <c r="CPL31" s="140"/>
      <c r="CPM31" s="140"/>
      <c r="CPN31" s="140"/>
      <c r="CPO31" s="140"/>
      <c r="CPP31" s="140"/>
      <c r="CPQ31" s="140"/>
      <c r="CPR31" s="140"/>
      <c r="CPS31" s="140"/>
      <c r="CPT31" s="140"/>
      <c r="CPU31" s="140"/>
      <c r="CPV31" s="140"/>
      <c r="CPW31" s="140"/>
      <c r="CPX31" s="140"/>
      <c r="CPY31" s="140"/>
      <c r="CPZ31" s="140"/>
      <c r="CQA31" s="140"/>
      <c r="CQB31" s="140"/>
      <c r="CQC31" s="140"/>
      <c r="CQD31" s="140"/>
      <c r="CQE31" s="140"/>
      <c r="CQF31" s="140"/>
      <c r="CQG31" s="140"/>
      <c r="CQH31" s="140"/>
      <c r="CQI31" s="140"/>
      <c r="CQJ31" s="140"/>
      <c r="CQK31" s="140"/>
      <c r="CQL31" s="140"/>
      <c r="CQM31" s="140"/>
      <c r="CQN31" s="140"/>
      <c r="CQO31" s="140"/>
      <c r="CQP31" s="140"/>
      <c r="CQQ31" s="140"/>
      <c r="CQR31" s="140"/>
      <c r="CQS31" s="140"/>
      <c r="CQT31" s="140"/>
      <c r="CQU31" s="140"/>
      <c r="CQV31" s="140"/>
      <c r="CQW31" s="140"/>
      <c r="CQX31" s="140"/>
      <c r="CQY31" s="140"/>
      <c r="CQZ31" s="140"/>
      <c r="CRA31" s="140"/>
      <c r="CRB31" s="140"/>
      <c r="CRC31" s="140"/>
      <c r="CRD31" s="140"/>
      <c r="CRE31" s="140"/>
      <c r="CRF31" s="140"/>
      <c r="CRG31" s="140"/>
      <c r="CRH31" s="140"/>
      <c r="CRI31" s="140"/>
      <c r="CRJ31" s="140"/>
      <c r="CRK31" s="140"/>
      <c r="CRL31" s="140"/>
      <c r="CRM31" s="140"/>
      <c r="CRN31" s="140"/>
      <c r="CRO31" s="140"/>
      <c r="CRP31" s="140"/>
      <c r="CRQ31" s="140"/>
      <c r="CRR31" s="140"/>
      <c r="CRS31" s="140"/>
      <c r="CRT31" s="140"/>
      <c r="CRU31" s="140"/>
      <c r="CRV31" s="140"/>
      <c r="CRW31" s="140"/>
      <c r="CRX31" s="140"/>
      <c r="CRY31" s="140"/>
      <c r="CRZ31" s="140"/>
      <c r="CSA31" s="140"/>
      <c r="CSB31" s="140"/>
      <c r="CSC31" s="140"/>
      <c r="CSD31" s="140"/>
      <c r="CSE31" s="140"/>
      <c r="CSF31" s="140"/>
      <c r="CSG31" s="140"/>
      <c r="CSH31" s="140"/>
      <c r="CSI31" s="140"/>
      <c r="CSJ31" s="140"/>
      <c r="CSK31" s="140"/>
      <c r="CSL31" s="140"/>
      <c r="CSM31" s="140"/>
      <c r="CSN31" s="140"/>
      <c r="CSO31" s="140"/>
      <c r="CSP31" s="140"/>
      <c r="CSQ31" s="140"/>
      <c r="CSR31" s="140"/>
      <c r="CSS31" s="140"/>
      <c r="CST31" s="140"/>
      <c r="CSU31" s="140"/>
      <c r="CSV31" s="140"/>
      <c r="CSW31" s="140"/>
      <c r="CSX31" s="140"/>
      <c r="CSY31" s="140"/>
      <c r="CSZ31" s="140"/>
      <c r="CTA31" s="140"/>
      <c r="CTB31" s="140"/>
      <c r="CTC31" s="140"/>
      <c r="CTD31" s="140"/>
      <c r="CTE31" s="140"/>
      <c r="CTF31" s="140"/>
      <c r="CTG31" s="140"/>
      <c r="CTH31" s="140"/>
      <c r="CTI31" s="140"/>
      <c r="CTJ31" s="140"/>
      <c r="CTK31" s="140"/>
      <c r="CTL31" s="140"/>
      <c r="CTM31" s="140"/>
      <c r="CTN31" s="140"/>
      <c r="CTO31" s="140"/>
      <c r="CTP31" s="140"/>
      <c r="CTQ31" s="140"/>
      <c r="CTR31" s="140"/>
      <c r="CTS31" s="140"/>
      <c r="CTT31" s="140"/>
      <c r="CTU31" s="140"/>
      <c r="CTV31" s="140"/>
      <c r="CTW31" s="140"/>
      <c r="CTX31" s="140"/>
      <c r="CTY31" s="140"/>
      <c r="CTZ31" s="140"/>
      <c r="CUA31" s="140"/>
      <c r="CUB31" s="140"/>
      <c r="CUC31" s="140"/>
      <c r="CUD31" s="140"/>
      <c r="CUE31" s="140"/>
      <c r="CUF31" s="140"/>
      <c r="CUG31" s="140"/>
      <c r="CUH31" s="140"/>
      <c r="CUI31" s="140"/>
      <c r="CUJ31" s="140"/>
      <c r="CUK31" s="140"/>
      <c r="CUL31" s="140"/>
      <c r="CUM31" s="140"/>
      <c r="CUN31" s="140"/>
      <c r="CUO31" s="140"/>
      <c r="CUP31" s="140"/>
      <c r="CUQ31" s="140"/>
      <c r="CUR31" s="140"/>
      <c r="CUS31" s="140"/>
      <c r="CUT31" s="140"/>
      <c r="CUU31" s="140"/>
      <c r="CUV31" s="140"/>
      <c r="CUW31" s="140"/>
      <c r="CUX31" s="140"/>
      <c r="CUY31" s="140"/>
      <c r="CUZ31" s="140"/>
      <c r="CVA31" s="140"/>
      <c r="CVB31" s="140"/>
      <c r="CVC31" s="140"/>
      <c r="CVD31" s="140"/>
      <c r="CVE31" s="140"/>
      <c r="CVF31" s="140"/>
      <c r="CVG31" s="140"/>
      <c r="CVH31" s="140"/>
      <c r="CVI31" s="140"/>
      <c r="CVJ31" s="140"/>
      <c r="CVK31" s="140"/>
      <c r="CVL31" s="140"/>
      <c r="CVM31" s="140"/>
      <c r="CVN31" s="140"/>
      <c r="CVO31" s="140"/>
      <c r="CVP31" s="140"/>
      <c r="CVQ31" s="140"/>
      <c r="CVR31" s="140"/>
      <c r="CVS31" s="140"/>
      <c r="CVT31" s="140"/>
      <c r="CVU31" s="140"/>
      <c r="CVV31" s="140"/>
      <c r="CVW31" s="140"/>
      <c r="CVX31" s="140"/>
      <c r="CVY31" s="140"/>
      <c r="CVZ31" s="140"/>
      <c r="CWA31" s="140"/>
      <c r="CWB31" s="140"/>
      <c r="CWC31" s="140"/>
      <c r="CWD31" s="140"/>
      <c r="CWE31" s="140"/>
      <c r="CWF31" s="140"/>
      <c r="CWG31" s="140"/>
      <c r="CWH31" s="140"/>
      <c r="CWI31" s="140"/>
      <c r="CWJ31" s="140"/>
      <c r="CWK31" s="140"/>
      <c r="CWL31" s="140"/>
      <c r="CWM31" s="140"/>
      <c r="CWN31" s="140"/>
      <c r="CWO31" s="140"/>
      <c r="CWP31" s="140"/>
      <c r="CWQ31" s="140"/>
      <c r="CWR31" s="140"/>
      <c r="CWS31" s="140"/>
      <c r="CWT31" s="140"/>
      <c r="CWU31" s="140"/>
      <c r="CWV31" s="140"/>
      <c r="CWW31" s="140"/>
      <c r="CWX31" s="140"/>
      <c r="CWY31" s="140"/>
      <c r="CWZ31" s="140"/>
      <c r="CXA31" s="140"/>
      <c r="CXB31" s="140"/>
      <c r="CXC31" s="140"/>
      <c r="CXD31" s="140"/>
      <c r="CXE31" s="140"/>
      <c r="CXF31" s="140"/>
      <c r="CXG31" s="140"/>
      <c r="CXH31" s="140"/>
      <c r="CXI31" s="140"/>
      <c r="CXJ31" s="140"/>
      <c r="CXK31" s="140"/>
      <c r="CXL31" s="140"/>
      <c r="CXM31" s="140"/>
      <c r="CXN31" s="140"/>
      <c r="CXO31" s="140"/>
      <c r="CXP31" s="140"/>
      <c r="CXQ31" s="140"/>
      <c r="CXR31" s="140"/>
      <c r="CXS31" s="140"/>
      <c r="CXT31" s="140"/>
      <c r="CXU31" s="140"/>
      <c r="CXV31" s="140"/>
      <c r="CXW31" s="140"/>
      <c r="CXX31" s="140"/>
      <c r="CXY31" s="140"/>
      <c r="CXZ31" s="140"/>
      <c r="CYA31" s="140"/>
      <c r="CYB31" s="140"/>
      <c r="CYC31" s="140"/>
      <c r="CYD31" s="140"/>
      <c r="CYE31" s="140"/>
      <c r="CYF31" s="140"/>
      <c r="CYG31" s="140"/>
      <c r="CYH31" s="140"/>
      <c r="CYI31" s="140"/>
      <c r="CYJ31" s="140"/>
      <c r="CYK31" s="140"/>
      <c r="CYL31" s="140"/>
      <c r="CYM31" s="140"/>
      <c r="CYN31" s="140"/>
      <c r="CYO31" s="140"/>
      <c r="CYP31" s="140"/>
      <c r="CYQ31" s="140"/>
      <c r="CYR31" s="140"/>
      <c r="CYS31" s="140"/>
      <c r="CYT31" s="140"/>
      <c r="CYU31" s="140"/>
      <c r="CYV31" s="140"/>
      <c r="CYW31" s="140"/>
      <c r="CYX31" s="140"/>
      <c r="CYY31" s="140"/>
      <c r="CYZ31" s="140"/>
      <c r="CZA31" s="140"/>
      <c r="CZB31" s="140"/>
      <c r="CZC31" s="140"/>
      <c r="CZD31" s="140"/>
      <c r="CZE31" s="140"/>
      <c r="CZF31" s="140"/>
      <c r="CZG31" s="140"/>
      <c r="CZH31" s="140"/>
      <c r="CZI31" s="140"/>
      <c r="CZJ31" s="140"/>
      <c r="CZK31" s="140"/>
      <c r="CZL31" s="140"/>
      <c r="CZM31" s="140"/>
      <c r="CZN31" s="140"/>
      <c r="CZO31" s="140"/>
      <c r="CZP31" s="140"/>
      <c r="CZQ31" s="140"/>
      <c r="CZR31" s="140"/>
      <c r="CZS31" s="140"/>
      <c r="CZT31" s="140"/>
      <c r="CZU31" s="140"/>
      <c r="CZV31" s="140"/>
      <c r="CZW31" s="140"/>
      <c r="CZX31" s="140"/>
      <c r="CZY31" s="140"/>
      <c r="CZZ31" s="140"/>
      <c r="DAA31" s="140"/>
      <c r="DAB31" s="140"/>
      <c r="DAC31" s="140"/>
      <c r="DAD31" s="140"/>
      <c r="DAE31" s="140"/>
      <c r="DAF31" s="140"/>
      <c r="DAG31" s="140"/>
      <c r="DAH31" s="140"/>
      <c r="DAI31" s="140"/>
      <c r="DAJ31" s="140"/>
      <c r="DAK31" s="140"/>
      <c r="DAL31" s="140"/>
      <c r="DAM31" s="140"/>
      <c r="DAN31" s="140"/>
      <c r="DAO31" s="140"/>
      <c r="DAP31" s="140"/>
      <c r="DAQ31" s="140"/>
      <c r="DAR31" s="140"/>
      <c r="DAS31" s="140"/>
      <c r="DAT31" s="140"/>
      <c r="DAU31" s="140"/>
      <c r="DAV31" s="140"/>
      <c r="DAW31" s="140"/>
      <c r="DAX31" s="140"/>
      <c r="DAY31" s="140"/>
      <c r="DAZ31" s="140"/>
      <c r="DBA31" s="140"/>
      <c r="DBB31" s="140"/>
      <c r="DBC31" s="140"/>
      <c r="DBD31" s="140"/>
      <c r="DBE31" s="140"/>
      <c r="DBF31" s="140"/>
      <c r="DBG31" s="140"/>
      <c r="DBH31" s="140"/>
      <c r="DBI31" s="140"/>
      <c r="DBJ31" s="140"/>
      <c r="DBK31" s="140"/>
      <c r="DBL31" s="140"/>
      <c r="DBM31" s="140"/>
      <c r="DBN31" s="140"/>
      <c r="DBO31" s="140"/>
      <c r="DBP31" s="140"/>
      <c r="DBQ31" s="140"/>
      <c r="DBR31" s="140"/>
      <c r="DBS31" s="140"/>
      <c r="DBT31" s="140"/>
      <c r="DBU31" s="140"/>
      <c r="DBV31" s="140"/>
      <c r="DBW31" s="140"/>
      <c r="DBX31" s="140"/>
      <c r="DBY31" s="140"/>
      <c r="DBZ31" s="140"/>
      <c r="DCA31" s="140"/>
      <c r="DCB31" s="140"/>
      <c r="DCC31" s="140"/>
      <c r="DCD31" s="140"/>
      <c r="DCE31" s="140"/>
      <c r="DCF31" s="140"/>
      <c r="DCG31" s="140"/>
      <c r="DCH31" s="140"/>
      <c r="DCI31" s="140"/>
      <c r="DCJ31" s="140"/>
      <c r="DCK31" s="140"/>
      <c r="DCL31" s="140"/>
      <c r="DCM31" s="140"/>
      <c r="DCN31" s="140"/>
      <c r="DCO31" s="140"/>
      <c r="DCP31" s="140"/>
      <c r="DCQ31" s="140"/>
      <c r="DCR31" s="140"/>
      <c r="DCS31" s="140"/>
      <c r="DCT31" s="140"/>
      <c r="DCU31" s="140"/>
      <c r="DCV31" s="140"/>
      <c r="DCW31" s="140"/>
      <c r="DCX31" s="140"/>
      <c r="DCY31" s="140"/>
      <c r="DCZ31" s="140"/>
      <c r="DDA31" s="140"/>
      <c r="DDB31" s="140"/>
      <c r="DDC31" s="140"/>
      <c r="DDD31" s="140"/>
      <c r="DDE31" s="140"/>
      <c r="DDF31" s="140"/>
      <c r="DDG31" s="140"/>
      <c r="DDH31" s="140"/>
      <c r="DDI31" s="140"/>
      <c r="DDJ31" s="140"/>
      <c r="DDK31" s="140"/>
      <c r="DDL31" s="140"/>
      <c r="DDM31" s="140"/>
      <c r="DDN31" s="140"/>
      <c r="DDO31" s="140"/>
      <c r="DDP31" s="140"/>
      <c r="DDQ31" s="140"/>
      <c r="DDR31" s="140"/>
      <c r="DDS31" s="140"/>
      <c r="DDT31" s="140"/>
      <c r="DDU31" s="140"/>
      <c r="DDV31" s="140"/>
      <c r="DDW31" s="140"/>
      <c r="DDX31" s="140"/>
      <c r="DDY31" s="140"/>
      <c r="DDZ31" s="140"/>
      <c r="DEA31" s="140"/>
      <c r="DEB31" s="140"/>
      <c r="DEC31" s="140"/>
      <c r="DED31" s="140"/>
      <c r="DEE31" s="140"/>
      <c r="DEF31" s="140"/>
      <c r="DEG31" s="140"/>
      <c r="DEH31" s="140"/>
      <c r="DEI31" s="140"/>
      <c r="DEJ31" s="140"/>
      <c r="DEK31" s="140"/>
      <c r="DEL31" s="140"/>
      <c r="DEM31" s="140"/>
      <c r="DEN31" s="140"/>
      <c r="DEO31" s="140"/>
      <c r="DEP31" s="140"/>
      <c r="DEQ31" s="140"/>
      <c r="DER31" s="140"/>
      <c r="DES31" s="140"/>
      <c r="DET31" s="140"/>
      <c r="DEU31" s="140"/>
      <c r="DEV31" s="140"/>
      <c r="DEW31" s="140"/>
      <c r="DEX31" s="140"/>
      <c r="DEY31" s="140"/>
      <c r="DEZ31" s="140"/>
      <c r="DFA31" s="140"/>
      <c r="DFB31" s="140"/>
      <c r="DFC31" s="140"/>
      <c r="DFD31" s="140"/>
      <c r="DFE31" s="140"/>
      <c r="DFF31" s="140"/>
      <c r="DFG31" s="140"/>
      <c r="DFH31" s="140"/>
      <c r="DFI31" s="140"/>
      <c r="DFJ31" s="140"/>
      <c r="DFK31" s="140"/>
      <c r="DFL31" s="140"/>
      <c r="DFM31" s="140"/>
      <c r="DFN31" s="140"/>
      <c r="DFO31" s="140"/>
      <c r="DFP31" s="140"/>
      <c r="DFQ31" s="140"/>
      <c r="DFR31" s="140"/>
      <c r="DFS31" s="140"/>
      <c r="DFT31" s="140"/>
      <c r="DFU31" s="140"/>
      <c r="DFV31" s="140"/>
      <c r="DFW31" s="140"/>
      <c r="DFX31" s="140"/>
      <c r="DFY31" s="140"/>
      <c r="DFZ31" s="140"/>
      <c r="DGA31" s="140"/>
      <c r="DGB31" s="140"/>
      <c r="DGC31" s="140"/>
      <c r="DGD31" s="140"/>
      <c r="DGE31" s="140"/>
      <c r="DGF31" s="140"/>
      <c r="DGG31" s="140"/>
      <c r="DGH31" s="140"/>
      <c r="DGI31" s="140"/>
      <c r="DGJ31" s="140"/>
      <c r="DGK31" s="140"/>
      <c r="DGL31" s="140"/>
      <c r="DGM31" s="140"/>
      <c r="DGN31" s="140"/>
      <c r="DGO31" s="140"/>
      <c r="DGP31" s="140"/>
      <c r="DGQ31" s="140"/>
      <c r="DGR31" s="140"/>
      <c r="DGS31" s="140"/>
      <c r="DGT31" s="140"/>
      <c r="DGU31" s="140"/>
      <c r="DGV31" s="140"/>
      <c r="DGW31" s="140"/>
      <c r="DGX31" s="140"/>
      <c r="DGY31" s="140"/>
      <c r="DGZ31" s="140"/>
      <c r="DHA31" s="140"/>
      <c r="DHB31" s="140"/>
      <c r="DHC31" s="140"/>
      <c r="DHD31" s="140"/>
      <c r="DHE31" s="140"/>
      <c r="DHF31" s="140"/>
      <c r="DHG31" s="140"/>
      <c r="DHH31" s="140"/>
      <c r="DHI31" s="140"/>
      <c r="DHJ31" s="140"/>
      <c r="DHK31" s="140"/>
      <c r="DHL31" s="140"/>
      <c r="DHM31" s="140"/>
      <c r="DHN31" s="140"/>
      <c r="DHO31" s="140"/>
      <c r="DHP31" s="140"/>
      <c r="DHQ31" s="140"/>
      <c r="DHR31" s="140"/>
      <c r="DHS31" s="140"/>
      <c r="DHT31" s="140"/>
      <c r="DHU31" s="140"/>
      <c r="DHV31" s="140"/>
      <c r="DHW31" s="140"/>
      <c r="DHX31" s="140"/>
      <c r="DHY31" s="140"/>
      <c r="DHZ31" s="140"/>
      <c r="DIA31" s="140"/>
      <c r="DIB31" s="140"/>
      <c r="DIC31" s="140"/>
      <c r="DID31" s="140"/>
      <c r="DIE31" s="140"/>
      <c r="DIF31" s="140"/>
      <c r="DIG31" s="140"/>
      <c r="DIH31" s="140"/>
      <c r="DII31" s="140"/>
      <c r="DIJ31" s="140"/>
      <c r="DIK31" s="140"/>
      <c r="DIL31" s="140"/>
      <c r="DIM31" s="140"/>
      <c r="DIN31" s="140"/>
      <c r="DIO31" s="140"/>
      <c r="DIP31" s="140"/>
      <c r="DIQ31" s="140"/>
      <c r="DIR31" s="140"/>
      <c r="DIS31" s="140"/>
      <c r="DIT31" s="140"/>
      <c r="DIU31" s="140"/>
      <c r="DIV31" s="140"/>
      <c r="DIW31" s="140"/>
      <c r="DIX31" s="140"/>
      <c r="DIY31" s="140"/>
      <c r="DIZ31" s="140"/>
      <c r="DJA31" s="140"/>
      <c r="DJB31" s="140"/>
      <c r="DJC31" s="140"/>
      <c r="DJD31" s="140"/>
      <c r="DJE31" s="140"/>
      <c r="DJF31" s="140"/>
      <c r="DJG31" s="140"/>
      <c r="DJH31" s="140"/>
      <c r="DJI31" s="140"/>
      <c r="DJJ31" s="140"/>
      <c r="DJK31" s="140"/>
      <c r="DJL31" s="140"/>
      <c r="DJM31" s="140"/>
      <c r="DJN31" s="140"/>
      <c r="DJO31" s="140"/>
      <c r="DJP31" s="140"/>
      <c r="DJQ31" s="140"/>
      <c r="DJR31" s="140"/>
      <c r="DJS31" s="140"/>
      <c r="DJT31" s="140"/>
      <c r="DJU31" s="140"/>
      <c r="DJV31" s="140"/>
      <c r="DJW31" s="140"/>
      <c r="DJX31" s="140"/>
      <c r="DJY31" s="140"/>
      <c r="DJZ31" s="140"/>
      <c r="DKA31" s="140"/>
      <c r="DKB31" s="140"/>
      <c r="DKC31" s="140"/>
      <c r="DKD31" s="140"/>
      <c r="DKE31" s="140"/>
      <c r="DKF31" s="140"/>
      <c r="DKG31" s="140"/>
      <c r="DKH31" s="140"/>
      <c r="DKI31" s="140"/>
      <c r="DKJ31" s="140"/>
      <c r="DKK31" s="140"/>
      <c r="DKL31" s="140"/>
      <c r="DKM31" s="140"/>
      <c r="DKN31" s="140"/>
      <c r="DKO31" s="140"/>
      <c r="DKP31" s="140"/>
      <c r="DKQ31" s="140"/>
      <c r="DKR31" s="140"/>
      <c r="DKS31" s="140"/>
      <c r="DKT31" s="140"/>
      <c r="DKU31" s="140"/>
      <c r="DKV31" s="140"/>
      <c r="DKW31" s="140"/>
      <c r="DKX31" s="140"/>
      <c r="DKY31" s="140"/>
      <c r="DKZ31" s="140"/>
      <c r="DLA31" s="140"/>
      <c r="DLB31" s="140"/>
      <c r="DLC31" s="140"/>
      <c r="DLD31" s="140"/>
      <c r="DLE31" s="140"/>
      <c r="DLF31" s="140"/>
      <c r="DLG31" s="140"/>
      <c r="DLH31" s="140"/>
      <c r="DLI31" s="140"/>
      <c r="DLJ31" s="140"/>
      <c r="DLK31" s="140"/>
      <c r="DLL31" s="140"/>
      <c r="DLM31" s="140"/>
      <c r="DLN31" s="140"/>
      <c r="DLO31" s="140"/>
      <c r="DLP31" s="140"/>
      <c r="DLQ31" s="140"/>
      <c r="DLR31" s="140"/>
      <c r="DLS31" s="140"/>
      <c r="DLT31" s="140"/>
      <c r="DLU31" s="140"/>
      <c r="DLV31" s="140"/>
      <c r="DLW31" s="140"/>
      <c r="DLX31" s="140"/>
      <c r="DLY31" s="140"/>
      <c r="DLZ31" s="140"/>
      <c r="DMA31" s="140"/>
      <c r="DMB31" s="140"/>
      <c r="DMC31" s="140"/>
      <c r="DMD31" s="140"/>
      <c r="DME31" s="140"/>
      <c r="DMF31" s="140"/>
      <c r="DMG31" s="140"/>
      <c r="DMH31" s="140"/>
      <c r="DMI31" s="140"/>
      <c r="DMJ31" s="140"/>
      <c r="DMK31" s="140"/>
      <c r="DML31" s="140"/>
      <c r="DMM31" s="140"/>
      <c r="DMN31" s="140"/>
      <c r="DMO31" s="140"/>
      <c r="DMP31" s="140"/>
      <c r="DMQ31" s="140"/>
      <c r="DMR31" s="140"/>
      <c r="DMS31" s="140"/>
      <c r="DMT31" s="140"/>
      <c r="DMU31" s="140"/>
      <c r="DMV31" s="140"/>
      <c r="DMW31" s="140"/>
      <c r="DMX31" s="140"/>
      <c r="DMY31" s="140"/>
      <c r="DMZ31" s="140"/>
      <c r="DNA31" s="140"/>
      <c r="DNB31" s="140"/>
      <c r="DNC31" s="140"/>
      <c r="DND31" s="140"/>
      <c r="DNE31" s="140"/>
      <c r="DNF31" s="140"/>
      <c r="DNG31" s="140"/>
      <c r="DNH31" s="140"/>
      <c r="DNI31" s="140"/>
      <c r="DNJ31" s="140"/>
      <c r="DNK31" s="140"/>
      <c r="DNL31" s="140"/>
      <c r="DNM31" s="140"/>
      <c r="DNN31" s="140"/>
      <c r="DNO31" s="140"/>
      <c r="DNP31" s="140"/>
      <c r="DNQ31" s="140"/>
      <c r="DNR31" s="140"/>
      <c r="DNS31" s="140"/>
      <c r="DNT31" s="140"/>
      <c r="DNU31" s="140"/>
      <c r="DNV31" s="140"/>
      <c r="DNW31" s="140"/>
      <c r="DNX31" s="140"/>
      <c r="DNY31" s="140"/>
      <c r="DNZ31" s="140"/>
      <c r="DOA31" s="140"/>
      <c r="DOB31" s="140"/>
      <c r="DOC31" s="140"/>
      <c r="DOD31" s="140"/>
      <c r="DOE31" s="140"/>
      <c r="DOF31" s="140"/>
      <c r="DOG31" s="140"/>
      <c r="DOH31" s="140"/>
      <c r="DOI31" s="140"/>
      <c r="DOJ31" s="140"/>
      <c r="DOK31" s="140"/>
      <c r="DOL31" s="140"/>
      <c r="DOM31" s="140"/>
      <c r="DON31" s="140"/>
      <c r="DOO31" s="140"/>
      <c r="DOP31" s="140"/>
      <c r="DOQ31" s="140"/>
      <c r="DOR31" s="140"/>
      <c r="DOS31" s="140"/>
      <c r="DOT31" s="140"/>
      <c r="DOU31" s="140"/>
      <c r="DOV31" s="140"/>
      <c r="DOW31" s="140"/>
      <c r="DOX31" s="140"/>
      <c r="DOY31" s="140"/>
      <c r="DOZ31" s="140"/>
      <c r="DPA31" s="140"/>
      <c r="DPB31" s="140"/>
      <c r="DPC31" s="140"/>
      <c r="DPD31" s="140"/>
      <c r="DPE31" s="140"/>
      <c r="DPF31" s="140"/>
      <c r="DPG31" s="140"/>
      <c r="DPH31" s="140"/>
      <c r="DPI31" s="140"/>
      <c r="DPJ31" s="140"/>
      <c r="DPK31" s="140"/>
      <c r="DPL31" s="140"/>
      <c r="DPM31" s="140"/>
      <c r="DPN31" s="140"/>
      <c r="DPO31" s="140"/>
      <c r="DPP31" s="140"/>
      <c r="DPQ31" s="140"/>
      <c r="DPR31" s="140"/>
      <c r="DPS31" s="140"/>
      <c r="DPT31" s="140"/>
      <c r="DPU31" s="140"/>
      <c r="DPV31" s="140"/>
      <c r="DPW31" s="140"/>
      <c r="DPX31" s="140"/>
      <c r="DPY31" s="140"/>
      <c r="DPZ31" s="140"/>
      <c r="DQA31" s="140"/>
      <c r="DQB31" s="140"/>
      <c r="DQC31" s="140"/>
      <c r="DQD31" s="140"/>
      <c r="DQE31" s="140"/>
      <c r="DQF31" s="140"/>
      <c r="DQG31" s="140"/>
      <c r="DQH31" s="140"/>
      <c r="DQI31" s="140"/>
      <c r="DQJ31" s="140"/>
      <c r="DQK31" s="140"/>
      <c r="DQL31" s="140"/>
      <c r="DQM31" s="140"/>
      <c r="DQN31" s="140"/>
      <c r="DQO31" s="140"/>
      <c r="DQP31" s="140"/>
      <c r="DQQ31" s="140"/>
      <c r="DQR31" s="140"/>
      <c r="DQS31" s="140"/>
      <c r="DQT31" s="140"/>
      <c r="DQU31" s="140"/>
      <c r="DQV31" s="140"/>
      <c r="DQW31" s="140"/>
      <c r="DQX31" s="140"/>
      <c r="DQY31" s="140"/>
      <c r="DQZ31" s="140"/>
      <c r="DRA31" s="140"/>
      <c r="DRB31" s="140"/>
      <c r="DRC31" s="140"/>
      <c r="DRD31" s="140"/>
      <c r="DRE31" s="140"/>
      <c r="DRF31" s="140"/>
      <c r="DRG31" s="140"/>
      <c r="DRH31" s="140"/>
      <c r="DRI31" s="140"/>
      <c r="DRJ31" s="140"/>
      <c r="DRK31" s="140"/>
      <c r="DRL31" s="140"/>
      <c r="DRM31" s="140"/>
      <c r="DRN31" s="140"/>
      <c r="DRO31" s="140"/>
      <c r="DRP31" s="140"/>
      <c r="DRQ31" s="140"/>
      <c r="DRR31" s="140"/>
      <c r="DRS31" s="140"/>
      <c r="DRT31" s="140"/>
      <c r="DRU31" s="140"/>
      <c r="DRV31" s="140"/>
      <c r="DRW31" s="140"/>
      <c r="DRX31" s="140"/>
      <c r="DRY31" s="140"/>
      <c r="DRZ31" s="140"/>
      <c r="DSA31" s="140"/>
      <c r="DSB31" s="140"/>
      <c r="DSC31" s="140"/>
      <c r="DSD31" s="140"/>
      <c r="DSE31" s="140"/>
      <c r="DSF31" s="140"/>
      <c r="DSG31" s="140"/>
      <c r="DSH31" s="140"/>
      <c r="DSI31" s="140"/>
      <c r="DSJ31" s="140"/>
      <c r="DSK31" s="140"/>
      <c r="DSL31" s="140"/>
      <c r="DSM31" s="140"/>
      <c r="DSN31" s="140"/>
      <c r="DSO31" s="140"/>
      <c r="DSP31" s="140"/>
      <c r="DSQ31" s="140"/>
      <c r="DSR31" s="140"/>
      <c r="DSS31" s="140"/>
      <c r="DST31" s="140"/>
      <c r="DSU31" s="140"/>
      <c r="DSV31" s="140"/>
      <c r="DSW31" s="140"/>
      <c r="DSX31" s="140"/>
      <c r="DSY31" s="140"/>
      <c r="DSZ31" s="140"/>
      <c r="DTA31" s="140"/>
      <c r="DTB31" s="140"/>
      <c r="DTC31" s="140"/>
      <c r="DTD31" s="140"/>
      <c r="DTE31" s="140"/>
      <c r="DTF31" s="140"/>
      <c r="DTG31" s="140"/>
      <c r="DTH31" s="140"/>
      <c r="DTI31" s="140"/>
      <c r="DTJ31" s="140"/>
      <c r="DTK31" s="140"/>
      <c r="DTL31" s="140"/>
      <c r="DTM31" s="140"/>
      <c r="DTN31" s="140"/>
      <c r="DTO31" s="140"/>
      <c r="DTP31" s="140"/>
      <c r="DTQ31" s="140"/>
      <c r="DTR31" s="140"/>
      <c r="DTS31" s="140"/>
      <c r="DTT31" s="140"/>
      <c r="DTU31" s="140"/>
      <c r="DTV31" s="140"/>
      <c r="DTW31" s="140"/>
      <c r="DTX31" s="140"/>
      <c r="DTY31" s="140"/>
      <c r="DTZ31" s="140"/>
      <c r="DUA31" s="140"/>
      <c r="DUB31" s="140"/>
      <c r="DUC31" s="140"/>
      <c r="DUD31" s="140"/>
      <c r="DUE31" s="140"/>
      <c r="DUF31" s="140"/>
      <c r="DUG31" s="140"/>
      <c r="DUH31" s="140"/>
      <c r="DUI31" s="140"/>
      <c r="DUJ31" s="140"/>
      <c r="DUK31" s="140"/>
      <c r="DUL31" s="140"/>
      <c r="DUM31" s="140"/>
      <c r="DUN31" s="140"/>
      <c r="DUO31" s="140"/>
      <c r="DUP31" s="140"/>
      <c r="DUQ31" s="140"/>
      <c r="DUR31" s="140"/>
      <c r="DUS31" s="140"/>
      <c r="DUT31" s="140"/>
      <c r="DUU31" s="140"/>
      <c r="DUV31" s="140"/>
      <c r="DUW31" s="140"/>
      <c r="DUX31" s="140"/>
    </row>
    <row r="32" spans="1:3274" s="572" customFormat="1" ht="18" customHeight="1" x14ac:dyDescent="0.15">
      <c r="A32" s="724"/>
      <c r="B32" s="677"/>
      <c r="C32" s="162" t="s">
        <v>928</v>
      </c>
      <c r="D32" s="54" t="s">
        <v>1231</v>
      </c>
      <c r="E32" s="697" t="s">
        <v>188</v>
      </c>
      <c r="F32" s="640" t="s">
        <v>1233</v>
      </c>
      <c r="G32" s="12" t="s">
        <v>1232</v>
      </c>
      <c r="H32" s="679"/>
      <c r="I32" s="708" t="s">
        <v>1231</v>
      </c>
      <c r="J32" s="12" t="s">
        <v>1230</v>
      </c>
      <c r="K32" s="571" t="s">
        <v>179</v>
      </c>
      <c r="L32" s="14" t="s">
        <v>12</v>
      </c>
      <c r="M32" s="12" t="s">
        <v>2</v>
      </c>
      <c r="N32" s="561"/>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c r="GH32" s="140"/>
      <c r="GI32" s="140"/>
      <c r="GJ32" s="140"/>
      <c r="GK32" s="140"/>
      <c r="GL32" s="140"/>
      <c r="GM32" s="140"/>
      <c r="GN32" s="140"/>
      <c r="GO32" s="140"/>
      <c r="GP32" s="140"/>
      <c r="GQ32" s="140"/>
      <c r="GR32" s="140"/>
      <c r="GS32" s="140"/>
      <c r="GT32" s="140"/>
      <c r="GU32" s="140"/>
      <c r="GV32" s="140"/>
      <c r="GW32" s="140"/>
      <c r="GX32" s="140"/>
      <c r="GY32" s="140"/>
      <c r="GZ32" s="140"/>
      <c r="HA32" s="140"/>
      <c r="HB32" s="140"/>
      <c r="HC32" s="140"/>
      <c r="HD32" s="140"/>
      <c r="HE32" s="140"/>
      <c r="HF32" s="140"/>
      <c r="HG32" s="140"/>
      <c r="HH32" s="140"/>
      <c r="HI32" s="140"/>
      <c r="HJ32" s="140"/>
      <c r="HK32" s="140"/>
      <c r="HL32" s="140"/>
      <c r="HM32" s="140"/>
      <c r="HN32" s="140"/>
      <c r="HO32" s="140"/>
      <c r="HP32" s="140"/>
      <c r="HQ32" s="140"/>
      <c r="HR32" s="140"/>
      <c r="HS32" s="140"/>
      <c r="HT32" s="140"/>
      <c r="HU32" s="140"/>
      <c r="HV32" s="140"/>
      <c r="HW32" s="140"/>
      <c r="HX32" s="140"/>
      <c r="HY32" s="140"/>
      <c r="HZ32" s="140"/>
      <c r="IA32" s="140"/>
      <c r="IB32" s="140"/>
      <c r="IC32" s="140"/>
      <c r="ID32" s="140"/>
      <c r="IE32" s="140"/>
      <c r="IF32" s="140"/>
      <c r="IG32" s="140"/>
      <c r="IH32" s="140"/>
      <c r="II32" s="140"/>
      <c r="IJ32" s="140"/>
      <c r="IK32" s="140"/>
      <c r="IL32" s="140"/>
      <c r="IM32" s="140"/>
      <c r="IN32" s="140"/>
      <c r="IO32" s="140"/>
      <c r="IP32" s="140"/>
      <c r="IQ32" s="140"/>
      <c r="IR32" s="140"/>
      <c r="IS32" s="140"/>
      <c r="IT32" s="140"/>
      <c r="IU32" s="140"/>
      <c r="IV32" s="140"/>
      <c r="IW32" s="140"/>
      <c r="IX32" s="140"/>
      <c r="IY32" s="140"/>
      <c r="IZ32" s="140"/>
      <c r="JA32" s="140"/>
      <c r="JB32" s="140"/>
      <c r="JC32" s="140"/>
      <c r="JD32" s="140"/>
      <c r="JE32" s="140"/>
      <c r="JF32" s="140"/>
      <c r="JG32" s="140"/>
      <c r="JH32" s="140"/>
      <c r="JI32" s="140"/>
      <c r="JJ32" s="140"/>
      <c r="JK32" s="140"/>
      <c r="JL32" s="140"/>
      <c r="JM32" s="140"/>
      <c r="JN32" s="140"/>
      <c r="JO32" s="140"/>
      <c r="JP32" s="140"/>
      <c r="JQ32" s="140"/>
      <c r="JR32" s="140"/>
      <c r="JS32" s="140"/>
      <c r="JT32" s="140"/>
      <c r="JU32" s="140"/>
      <c r="JV32" s="140"/>
      <c r="JW32" s="140"/>
      <c r="JX32" s="140"/>
      <c r="JY32" s="140"/>
      <c r="JZ32" s="140"/>
      <c r="KA32" s="140"/>
      <c r="KB32" s="140"/>
      <c r="KC32" s="140"/>
      <c r="KD32" s="140"/>
      <c r="KE32" s="140"/>
      <c r="KF32" s="140"/>
      <c r="KG32" s="140"/>
      <c r="KH32" s="140"/>
      <c r="KI32" s="140"/>
      <c r="KJ32" s="140"/>
      <c r="KK32" s="140"/>
      <c r="KL32" s="140"/>
      <c r="KM32" s="140"/>
      <c r="KN32" s="140"/>
      <c r="KO32" s="140"/>
      <c r="KP32" s="140"/>
      <c r="KQ32" s="140"/>
      <c r="KR32" s="140"/>
      <c r="KS32" s="140"/>
      <c r="KT32" s="140"/>
      <c r="KU32" s="140"/>
      <c r="KV32" s="140"/>
      <c r="KW32" s="140"/>
      <c r="KX32" s="140"/>
      <c r="KY32" s="140"/>
      <c r="KZ32" s="140"/>
      <c r="LA32" s="140"/>
      <c r="LB32" s="140"/>
      <c r="LC32" s="140"/>
      <c r="LD32" s="140"/>
      <c r="LE32" s="140"/>
      <c r="LF32" s="140"/>
      <c r="LG32" s="140"/>
      <c r="LH32" s="140"/>
      <c r="LI32" s="140"/>
      <c r="LJ32" s="140"/>
      <c r="LK32" s="140"/>
      <c r="LL32" s="140"/>
      <c r="LM32" s="140"/>
      <c r="LN32" s="140"/>
      <c r="LO32" s="140"/>
      <c r="LP32" s="140"/>
      <c r="LQ32" s="140"/>
      <c r="LR32" s="140"/>
      <c r="LS32" s="140"/>
      <c r="LT32" s="140"/>
      <c r="LU32" s="140"/>
      <c r="LV32" s="140"/>
      <c r="LW32" s="140"/>
      <c r="LX32" s="140"/>
      <c r="LY32" s="140"/>
      <c r="LZ32" s="140"/>
      <c r="MA32" s="140"/>
      <c r="MB32" s="140"/>
      <c r="MC32" s="140"/>
      <c r="MD32" s="140"/>
      <c r="ME32" s="140"/>
      <c r="MF32" s="140"/>
      <c r="MG32" s="140"/>
      <c r="MH32" s="140"/>
      <c r="MI32" s="140"/>
      <c r="MJ32" s="140"/>
      <c r="MK32" s="140"/>
      <c r="ML32" s="140"/>
      <c r="MM32" s="140"/>
      <c r="MN32" s="140"/>
      <c r="MO32" s="140"/>
      <c r="MP32" s="140"/>
      <c r="MQ32" s="140"/>
      <c r="MR32" s="140"/>
      <c r="MS32" s="140"/>
      <c r="MT32" s="140"/>
      <c r="MU32" s="140"/>
      <c r="MV32" s="140"/>
      <c r="MW32" s="140"/>
      <c r="MX32" s="140"/>
      <c r="MY32" s="140"/>
      <c r="MZ32" s="140"/>
      <c r="NA32" s="140"/>
      <c r="NB32" s="140"/>
      <c r="NC32" s="140"/>
      <c r="ND32" s="140"/>
      <c r="NE32" s="140"/>
      <c r="NF32" s="140"/>
      <c r="NG32" s="140"/>
      <c r="NH32" s="140"/>
      <c r="NI32" s="140"/>
      <c r="NJ32" s="140"/>
      <c r="NK32" s="140"/>
      <c r="NL32" s="140"/>
      <c r="NM32" s="140"/>
      <c r="NN32" s="140"/>
      <c r="NO32" s="140"/>
      <c r="NP32" s="140"/>
      <c r="NQ32" s="140"/>
      <c r="NR32" s="140"/>
      <c r="NS32" s="140"/>
      <c r="NT32" s="140"/>
      <c r="NU32" s="140"/>
      <c r="NV32" s="140"/>
      <c r="NW32" s="140"/>
      <c r="NX32" s="140"/>
      <c r="NY32" s="140"/>
      <c r="NZ32" s="140"/>
      <c r="OA32" s="140"/>
      <c r="OB32" s="140"/>
      <c r="OC32" s="140"/>
      <c r="OD32" s="140"/>
      <c r="OE32" s="140"/>
      <c r="OF32" s="140"/>
      <c r="OG32" s="140"/>
      <c r="OH32" s="140"/>
      <c r="OI32" s="140"/>
      <c r="OJ32" s="140"/>
      <c r="OK32" s="140"/>
      <c r="OL32" s="140"/>
      <c r="OM32" s="140"/>
      <c r="ON32" s="140"/>
      <c r="OO32" s="140"/>
      <c r="OP32" s="140"/>
      <c r="OQ32" s="140"/>
      <c r="OR32" s="140"/>
      <c r="OS32" s="140"/>
      <c r="OT32" s="140"/>
      <c r="OU32" s="140"/>
      <c r="OV32" s="140"/>
      <c r="OW32" s="140"/>
      <c r="OX32" s="140"/>
      <c r="OY32" s="140"/>
      <c r="OZ32" s="140"/>
      <c r="PA32" s="140"/>
      <c r="PB32" s="140"/>
      <c r="PC32" s="140"/>
      <c r="PD32" s="140"/>
      <c r="PE32" s="140"/>
      <c r="PF32" s="140"/>
      <c r="PG32" s="140"/>
      <c r="PH32" s="140"/>
      <c r="PI32" s="140"/>
      <c r="PJ32" s="140"/>
      <c r="PK32" s="140"/>
      <c r="PL32" s="140"/>
      <c r="PM32" s="140"/>
      <c r="PN32" s="140"/>
      <c r="PO32" s="140"/>
      <c r="PP32" s="140"/>
      <c r="PQ32" s="140"/>
      <c r="PR32" s="140"/>
      <c r="PS32" s="140"/>
      <c r="PT32" s="140"/>
      <c r="PU32" s="140"/>
      <c r="PV32" s="140"/>
      <c r="PW32" s="140"/>
      <c r="PX32" s="140"/>
      <c r="PY32" s="140"/>
      <c r="PZ32" s="140"/>
      <c r="QA32" s="140"/>
      <c r="QB32" s="140"/>
      <c r="QC32" s="140"/>
      <c r="QD32" s="140"/>
      <c r="QE32" s="140"/>
      <c r="QF32" s="140"/>
      <c r="QG32" s="140"/>
      <c r="QH32" s="140"/>
      <c r="QI32" s="140"/>
      <c r="QJ32" s="140"/>
      <c r="QK32" s="140"/>
      <c r="QL32" s="140"/>
      <c r="QM32" s="140"/>
      <c r="QN32" s="140"/>
      <c r="QO32" s="140"/>
      <c r="QP32" s="140"/>
      <c r="QQ32" s="140"/>
      <c r="QR32" s="140"/>
      <c r="QS32" s="140"/>
      <c r="QT32" s="140"/>
      <c r="QU32" s="140"/>
      <c r="QV32" s="140"/>
      <c r="QW32" s="140"/>
      <c r="QX32" s="140"/>
      <c r="QY32" s="140"/>
      <c r="QZ32" s="140"/>
      <c r="RA32" s="140"/>
      <c r="RB32" s="140"/>
      <c r="RC32" s="140"/>
      <c r="RD32" s="140"/>
      <c r="RE32" s="140"/>
      <c r="RF32" s="140"/>
      <c r="RG32" s="140"/>
      <c r="RH32" s="140"/>
      <c r="RI32" s="140"/>
      <c r="RJ32" s="140"/>
      <c r="RK32" s="140"/>
      <c r="RL32" s="140"/>
      <c r="RM32" s="140"/>
      <c r="RN32" s="140"/>
      <c r="RO32" s="140"/>
      <c r="RP32" s="140"/>
      <c r="RQ32" s="140"/>
      <c r="RR32" s="140"/>
      <c r="RS32" s="140"/>
      <c r="RT32" s="140"/>
      <c r="RU32" s="140"/>
      <c r="RV32" s="140"/>
      <c r="RW32" s="140"/>
      <c r="RX32" s="140"/>
      <c r="RY32" s="140"/>
      <c r="RZ32" s="140"/>
      <c r="SA32" s="140"/>
      <c r="SB32" s="140"/>
      <c r="SC32" s="140"/>
      <c r="SD32" s="140"/>
      <c r="SE32" s="140"/>
      <c r="SF32" s="140"/>
      <c r="SG32" s="140"/>
      <c r="SH32" s="140"/>
      <c r="SI32" s="140"/>
      <c r="SJ32" s="140"/>
      <c r="SK32" s="140"/>
      <c r="SL32" s="140"/>
      <c r="SM32" s="140"/>
      <c r="SN32" s="140"/>
      <c r="SO32" s="140"/>
      <c r="SP32" s="140"/>
      <c r="SQ32" s="140"/>
      <c r="SR32" s="140"/>
      <c r="SS32" s="140"/>
      <c r="ST32" s="140"/>
      <c r="SU32" s="140"/>
      <c r="SV32" s="140"/>
      <c r="SW32" s="140"/>
      <c r="SX32" s="140"/>
      <c r="SY32" s="140"/>
      <c r="SZ32" s="140"/>
      <c r="TA32" s="140"/>
      <c r="TB32" s="140"/>
      <c r="TC32" s="140"/>
      <c r="TD32" s="140"/>
      <c r="TE32" s="140"/>
      <c r="TF32" s="140"/>
      <c r="TG32" s="140"/>
      <c r="TH32" s="140"/>
      <c r="TI32" s="140"/>
      <c r="TJ32" s="140"/>
      <c r="TK32" s="140"/>
      <c r="TL32" s="140"/>
      <c r="TM32" s="140"/>
      <c r="TN32" s="140"/>
      <c r="TO32" s="140"/>
      <c r="TP32" s="140"/>
      <c r="TQ32" s="140"/>
      <c r="TR32" s="140"/>
      <c r="TS32" s="140"/>
      <c r="TT32" s="140"/>
      <c r="TU32" s="140"/>
      <c r="TV32" s="140"/>
      <c r="TW32" s="140"/>
      <c r="TX32" s="140"/>
      <c r="TY32" s="140"/>
      <c r="TZ32" s="140"/>
      <c r="UA32" s="140"/>
      <c r="UB32" s="140"/>
      <c r="UC32" s="140"/>
      <c r="UD32" s="140"/>
      <c r="UE32" s="140"/>
      <c r="UF32" s="140"/>
      <c r="UG32" s="140"/>
      <c r="UH32" s="140"/>
      <c r="UI32" s="140"/>
      <c r="UJ32" s="140"/>
      <c r="UK32" s="140"/>
      <c r="UL32" s="140"/>
      <c r="UM32" s="140"/>
      <c r="UN32" s="140"/>
      <c r="UO32" s="140"/>
      <c r="UP32" s="140"/>
      <c r="UQ32" s="140"/>
      <c r="UR32" s="140"/>
      <c r="US32" s="140"/>
      <c r="UT32" s="140"/>
      <c r="UU32" s="140"/>
      <c r="UV32" s="140"/>
      <c r="UW32" s="140"/>
      <c r="UX32" s="140"/>
      <c r="UY32" s="140"/>
      <c r="UZ32" s="140"/>
      <c r="VA32" s="140"/>
      <c r="VB32" s="140"/>
      <c r="VC32" s="140"/>
      <c r="VD32" s="140"/>
      <c r="VE32" s="140"/>
      <c r="VF32" s="140"/>
      <c r="VG32" s="140"/>
      <c r="VH32" s="140"/>
      <c r="VI32" s="140"/>
      <c r="VJ32" s="140"/>
      <c r="VK32" s="140"/>
      <c r="VL32" s="140"/>
      <c r="VM32" s="140"/>
      <c r="VN32" s="140"/>
      <c r="VO32" s="140"/>
      <c r="VP32" s="140"/>
      <c r="VQ32" s="140"/>
      <c r="VR32" s="140"/>
      <c r="VS32" s="140"/>
      <c r="VT32" s="140"/>
      <c r="VU32" s="140"/>
      <c r="VV32" s="140"/>
      <c r="VW32" s="140"/>
      <c r="VX32" s="140"/>
      <c r="VY32" s="140"/>
      <c r="VZ32" s="140"/>
      <c r="WA32" s="140"/>
      <c r="WB32" s="140"/>
      <c r="WC32" s="140"/>
      <c r="WD32" s="140"/>
      <c r="WE32" s="140"/>
      <c r="WF32" s="140"/>
      <c r="WG32" s="140"/>
      <c r="WH32" s="140"/>
      <c r="WI32" s="140"/>
      <c r="WJ32" s="140"/>
      <c r="WK32" s="140"/>
      <c r="WL32" s="140"/>
      <c r="WM32" s="140"/>
      <c r="WN32" s="140"/>
      <c r="WO32" s="140"/>
      <c r="WP32" s="140"/>
      <c r="WQ32" s="140"/>
      <c r="WR32" s="140"/>
      <c r="WS32" s="140"/>
      <c r="WT32" s="140"/>
      <c r="WU32" s="140"/>
      <c r="WV32" s="140"/>
      <c r="WW32" s="140"/>
      <c r="WX32" s="140"/>
      <c r="WY32" s="140"/>
      <c r="WZ32" s="140"/>
      <c r="XA32" s="140"/>
      <c r="XB32" s="140"/>
      <c r="XC32" s="140"/>
      <c r="XD32" s="140"/>
      <c r="XE32" s="140"/>
      <c r="XF32" s="140"/>
      <c r="XG32" s="140"/>
      <c r="XH32" s="140"/>
      <c r="XI32" s="140"/>
      <c r="XJ32" s="140"/>
      <c r="XK32" s="140"/>
      <c r="XL32" s="140"/>
      <c r="XM32" s="140"/>
      <c r="XN32" s="140"/>
      <c r="XO32" s="140"/>
      <c r="XP32" s="140"/>
      <c r="XQ32" s="140"/>
      <c r="XR32" s="140"/>
      <c r="XS32" s="140"/>
      <c r="XT32" s="140"/>
      <c r="XU32" s="140"/>
      <c r="XV32" s="140"/>
      <c r="XW32" s="140"/>
      <c r="XX32" s="140"/>
      <c r="XY32" s="140"/>
      <c r="XZ32" s="140"/>
      <c r="YA32" s="140"/>
      <c r="YB32" s="140"/>
      <c r="YC32" s="140"/>
      <c r="YD32" s="140"/>
      <c r="YE32" s="140"/>
      <c r="YF32" s="140"/>
      <c r="YG32" s="140"/>
      <c r="YH32" s="140"/>
      <c r="YI32" s="140"/>
      <c r="YJ32" s="140"/>
      <c r="YK32" s="140"/>
      <c r="YL32" s="140"/>
      <c r="YM32" s="140"/>
      <c r="YN32" s="140"/>
      <c r="YO32" s="140"/>
      <c r="YP32" s="140"/>
      <c r="YQ32" s="140"/>
      <c r="YR32" s="140"/>
      <c r="YS32" s="140"/>
      <c r="YT32" s="140"/>
      <c r="YU32" s="140"/>
      <c r="YV32" s="140"/>
      <c r="YW32" s="140"/>
      <c r="YX32" s="140"/>
      <c r="YY32" s="140"/>
      <c r="YZ32" s="140"/>
      <c r="ZA32" s="140"/>
      <c r="ZB32" s="140"/>
      <c r="ZC32" s="140"/>
      <c r="ZD32" s="140"/>
      <c r="ZE32" s="140"/>
      <c r="ZF32" s="140"/>
      <c r="ZG32" s="140"/>
      <c r="ZH32" s="140"/>
      <c r="ZI32" s="140"/>
      <c r="ZJ32" s="140"/>
      <c r="ZK32" s="140"/>
      <c r="ZL32" s="140"/>
      <c r="ZM32" s="140"/>
      <c r="ZN32" s="140"/>
      <c r="ZO32" s="140"/>
      <c r="ZP32" s="140"/>
      <c r="ZQ32" s="140"/>
      <c r="ZR32" s="140"/>
      <c r="ZS32" s="140"/>
      <c r="ZT32" s="140"/>
      <c r="ZU32" s="140"/>
      <c r="ZV32" s="140"/>
      <c r="ZW32" s="140"/>
      <c r="ZX32" s="140"/>
      <c r="ZY32" s="140"/>
      <c r="ZZ32" s="140"/>
      <c r="AAA32" s="140"/>
      <c r="AAB32" s="140"/>
      <c r="AAC32" s="140"/>
      <c r="AAD32" s="140"/>
      <c r="AAE32" s="140"/>
      <c r="AAF32" s="140"/>
      <c r="AAG32" s="140"/>
      <c r="AAH32" s="140"/>
      <c r="AAI32" s="140"/>
      <c r="AAJ32" s="140"/>
      <c r="AAK32" s="140"/>
      <c r="AAL32" s="140"/>
      <c r="AAM32" s="140"/>
      <c r="AAN32" s="140"/>
      <c r="AAO32" s="140"/>
      <c r="AAP32" s="140"/>
      <c r="AAQ32" s="140"/>
      <c r="AAR32" s="140"/>
      <c r="AAS32" s="140"/>
      <c r="AAT32" s="140"/>
      <c r="AAU32" s="140"/>
      <c r="AAV32" s="140"/>
      <c r="AAW32" s="140"/>
      <c r="AAX32" s="140"/>
      <c r="AAY32" s="140"/>
      <c r="AAZ32" s="140"/>
      <c r="ABA32" s="140"/>
      <c r="ABB32" s="140"/>
      <c r="ABC32" s="140"/>
      <c r="ABD32" s="140"/>
      <c r="ABE32" s="140"/>
      <c r="ABF32" s="140"/>
      <c r="ABG32" s="140"/>
      <c r="ABH32" s="140"/>
      <c r="ABI32" s="140"/>
      <c r="ABJ32" s="140"/>
      <c r="ABK32" s="140"/>
      <c r="ABL32" s="140"/>
      <c r="ABM32" s="140"/>
      <c r="ABN32" s="140"/>
      <c r="ABO32" s="140"/>
      <c r="ABP32" s="140"/>
      <c r="ABQ32" s="140"/>
      <c r="ABR32" s="140"/>
      <c r="ABS32" s="140"/>
      <c r="ABT32" s="140"/>
      <c r="ABU32" s="140"/>
      <c r="ABV32" s="140"/>
      <c r="ABW32" s="140"/>
      <c r="ABX32" s="140"/>
      <c r="ABY32" s="140"/>
      <c r="ABZ32" s="140"/>
      <c r="ACA32" s="140"/>
      <c r="ACB32" s="140"/>
      <c r="ACC32" s="140"/>
      <c r="ACD32" s="140"/>
      <c r="ACE32" s="140"/>
      <c r="ACF32" s="140"/>
      <c r="ACG32" s="140"/>
      <c r="ACH32" s="140"/>
      <c r="ACI32" s="140"/>
      <c r="ACJ32" s="140"/>
      <c r="ACK32" s="140"/>
      <c r="ACL32" s="140"/>
      <c r="ACM32" s="140"/>
      <c r="ACN32" s="140"/>
      <c r="ACO32" s="140"/>
      <c r="ACP32" s="140"/>
      <c r="ACQ32" s="140"/>
      <c r="ACR32" s="140"/>
      <c r="ACS32" s="140"/>
      <c r="ACT32" s="140"/>
      <c r="ACU32" s="140"/>
      <c r="ACV32" s="140"/>
      <c r="ACW32" s="140"/>
      <c r="ACX32" s="140"/>
      <c r="ACY32" s="140"/>
      <c r="ACZ32" s="140"/>
      <c r="ADA32" s="140"/>
      <c r="ADB32" s="140"/>
      <c r="ADC32" s="140"/>
      <c r="ADD32" s="140"/>
      <c r="ADE32" s="140"/>
      <c r="ADF32" s="140"/>
      <c r="ADG32" s="140"/>
      <c r="ADH32" s="140"/>
      <c r="ADI32" s="140"/>
      <c r="ADJ32" s="140"/>
      <c r="ADK32" s="140"/>
      <c r="ADL32" s="140"/>
      <c r="ADM32" s="140"/>
      <c r="ADN32" s="140"/>
      <c r="ADO32" s="140"/>
      <c r="ADP32" s="140"/>
      <c r="ADQ32" s="140"/>
      <c r="ADR32" s="140"/>
      <c r="ADS32" s="140"/>
      <c r="ADT32" s="140"/>
      <c r="ADU32" s="140"/>
      <c r="ADV32" s="140"/>
      <c r="ADW32" s="140"/>
      <c r="ADX32" s="140"/>
      <c r="ADY32" s="140"/>
      <c r="ADZ32" s="140"/>
      <c r="AEA32" s="140"/>
      <c r="AEB32" s="140"/>
      <c r="AEC32" s="140"/>
      <c r="AED32" s="140"/>
      <c r="AEE32" s="140"/>
      <c r="AEF32" s="140"/>
      <c r="AEG32" s="140"/>
      <c r="AEH32" s="140"/>
      <c r="AEI32" s="140"/>
      <c r="AEJ32" s="140"/>
      <c r="AEK32" s="140"/>
      <c r="AEL32" s="140"/>
      <c r="AEM32" s="140"/>
      <c r="AEN32" s="140"/>
      <c r="AEO32" s="140"/>
      <c r="AEP32" s="140"/>
      <c r="AEQ32" s="140"/>
      <c r="AER32" s="140"/>
      <c r="AES32" s="140"/>
      <c r="AET32" s="140"/>
      <c r="AEU32" s="140"/>
      <c r="AEV32" s="140"/>
      <c r="AEW32" s="140"/>
      <c r="AEX32" s="140"/>
      <c r="AEY32" s="140"/>
      <c r="AEZ32" s="140"/>
      <c r="AFA32" s="140"/>
      <c r="AFB32" s="140"/>
      <c r="AFC32" s="140"/>
      <c r="AFD32" s="140"/>
      <c r="AFE32" s="140"/>
      <c r="AFF32" s="140"/>
      <c r="AFG32" s="140"/>
      <c r="AFH32" s="140"/>
      <c r="AFI32" s="140"/>
      <c r="AFJ32" s="140"/>
      <c r="AFK32" s="140"/>
      <c r="AFL32" s="140"/>
      <c r="AFM32" s="140"/>
      <c r="AFN32" s="140"/>
      <c r="AFO32" s="140"/>
      <c r="AFP32" s="140"/>
      <c r="AFQ32" s="140"/>
      <c r="AFR32" s="140"/>
      <c r="AFS32" s="140"/>
      <c r="AFT32" s="140"/>
      <c r="AFU32" s="140"/>
      <c r="AFV32" s="140"/>
      <c r="AFW32" s="140"/>
      <c r="AFX32" s="140"/>
      <c r="AFY32" s="140"/>
      <c r="AFZ32" s="140"/>
      <c r="AGA32" s="140"/>
      <c r="AGB32" s="140"/>
      <c r="AGC32" s="140"/>
      <c r="AGD32" s="140"/>
      <c r="AGE32" s="140"/>
      <c r="AGF32" s="140"/>
      <c r="AGG32" s="140"/>
      <c r="AGH32" s="140"/>
      <c r="AGI32" s="140"/>
      <c r="AGJ32" s="140"/>
      <c r="AGK32" s="140"/>
      <c r="AGL32" s="140"/>
      <c r="AGM32" s="140"/>
      <c r="AGN32" s="140"/>
      <c r="AGO32" s="140"/>
      <c r="AGP32" s="140"/>
      <c r="AGQ32" s="140"/>
      <c r="AGR32" s="140"/>
      <c r="AGS32" s="140"/>
      <c r="AGT32" s="140"/>
      <c r="AGU32" s="140"/>
      <c r="AGV32" s="140"/>
      <c r="AGW32" s="140"/>
      <c r="AGX32" s="140"/>
      <c r="AGY32" s="140"/>
      <c r="AGZ32" s="140"/>
      <c r="AHA32" s="140"/>
      <c r="AHB32" s="140"/>
      <c r="AHC32" s="140"/>
      <c r="AHD32" s="140"/>
      <c r="AHE32" s="140"/>
      <c r="AHF32" s="140"/>
      <c r="AHG32" s="140"/>
      <c r="AHH32" s="140"/>
      <c r="AHI32" s="140"/>
      <c r="AHJ32" s="140"/>
      <c r="AHK32" s="140"/>
      <c r="AHL32" s="140"/>
      <c r="AHM32" s="140"/>
      <c r="AHN32" s="140"/>
      <c r="AHO32" s="140"/>
      <c r="AHP32" s="140"/>
      <c r="AHQ32" s="140"/>
      <c r="AHR32" s="140"/>
      <c r="AHS32" s="140"/>
      <c r="AHT32" s="140"/>
      <c r="AHU32" s="140"/>
      <c r="AHV32" s="140"/>
      <c r="AHW32" s="140"/>
      <c r="AHX32" s="140"/>
      <c r="AHY32" s="140"/>
      <c r="AHZ32" s="140"/>
      <c r="AIA32" s="140"/>
      <c r="AIB32" s="140"/>
      <c r="AIC32" s="140"/>
      <c r="AID32" s="140"/>
      <c r="AIE32" s="140"/>
      <c r="AIF32" s="140"/>
      <c r="AIG32" s="140"/>
      <c r="AIH32" s="140"/>
      <c r="AII32" s="140"/>
      <c r="AIJ32" s="140"/>
      <c r="AIK32" s="140"/>
      <c r="AIL32" s="140"/>
      <c r="AIM32" s="140"/>
      <c r="AIN32" s="140"/>
      <c r="AIO32" s="140"/>
      <c r="AIP32" s="140"/>
      <c r="AIQ32" s="140"/>
      <c r="AIR32" s="140"/>
      <c r="AIS32" s="140"/>
      <c r="AIT32" s="140"/>
      <c r="AIU32" s="140"/>
      <c r="AIV32" s="140"/>
      <c r="AIW32" s="140"/>
      <c r="AIX32" s="140"/>
      <c r="AIY32" s="140"/>
      <c r="AIZ32" s="140"/>
      <c r="AJA32" s="140"/>
      <c r="AJB32" s="140"/>
      <c r="AJC32" s="140"/>
      <c r="AJD32" s="140"/>
      <c r="AJE32" s="140"/>
      <c r="AJF32" s="140"/>
      <c r="AJG32" s="140"/>
      <c r="AJH32" s="140"/>
      <c r="AJI32" s="140"/>
      <c r="AJJ32" s="140"/>
      <c r="AJK32" s="140"/>
      <c r="AJL32" s="140"/>
      <c r="AJM32" s="140"/>
      <c r="AJN32" s="140"/>
      <c r="AJO32" s="140"/>
      <c r="AJP32" s="140"/>
      <c r="AJQ32" s="140"/>
      <c r="AJR32" s="140"/>
      <c r="AJS32" s="140"/>
      <c r="AJT32" s="140"/>
      <c r="AJU32" s="140"/>
      <c r="AJV32" s="140"/>
      <c r="AJW32" s="140"/>
      <c r="AJX32" s="140"/>
      <c r="AJY32" s="140"/>
      <c r="AJZ32" s="140"/>
      <c r="AKA32" s="140"/>
      <c r="AKB32" s="140"/>
      <c r="AKC32" s="140"/>
      <c r="AKD32" s="140"/>
      <c r="AKE32" s="140"/>
      <c r="AKF32" s="140"/>
      <c r="AKG32" s="140"/>
      <c r="AKH32" s="140"/>
      <c r="AKI32" s="140"/>
      <c r="AKJ32" s="140"/>
      <c r="AKK32" s="140"/>
      <c r="AKL32" s="140"/>
      <c r="AKM32" s="140"/>
      <c r="AKN32" s="140"/>
      <c r="AKO32" s="140"/>
      <c r="AKP32" s="140"/>
      <c r="AKQ32" s="140"/>
      <c r="AKR32" s="140"/>
      <c r="AKS32" s="140"/>
      <c r="AKT32" s="140"/>
      <c r="AKU32" s="140"/>
      <c r="AKV32" s="140"/>
      <c r="AKW32" s="140"/>
      <c r="AKX32" s="140"/>
      <c r="AKY32" s="140"/>
      <c r="AKZ32" s="140"/>
      <c r="ALA32" s="140"/>
      <c r="ALB32" s="140"/>
      <c r="ALC32" s="140"/>
      <c r="ALD32" s="140"/>
      <c r="ALE32" s="140"/>
      <c r="ALF32" s="140"/>
      <c r="ALG32" s="140"/>
      <c r="ALH32" s="140"/>
      <c r="ALI32" s="140"/>
      <c r="ALJ32" s="140"/>
      <c r="ALK32" s="140"/>
      <c r="ALL32" s="140"/>
      <c r="ALM32" s="140"/>
      <c r="ALN32" s="140"/>
      <c r="ALO32" s="140"/>
      <c r="ALP32" s="140"/>
      <c r="ALQ32" s="140"/>
      <c r="ALR32" s="140"/>
      <c r="ALS32" s="140"/>
      <c r="ALT32" s="140"/>
      <c r="ALU32" s="140"/>
      <c r="ALV32" s="140"/>
      <c r="ALW32" s="140"/>
      <c r="ALX32" s="140"/>
      <c r="ALY32" s="140"/>
      <c r="ALZ32" s="140"/>
      <c r="AMA32" s="140"/>
      <c r="AMB32" s="140"/>
      <c r="AMC32" s="140"/>
      <c r="AMD32" s="140"/>
      <c r="AME32" s="140"/>
      <c r="AMF32" s="140"/>
      <c r="AMG32" s="140"/>
      <c r="AMH32" s="140"/>
      <c r="AMI32" s="140"/>
      <c r="AMJ32" s="140"/>
      <c r="AMK32" s="140"/>
      <c r="AML32" s="140"/>
      <c r="AMM32" s="140"/>
      <c r="AMN32" s="140"/>
      <c r="AMO32" s="140"/>
      <c r="AMP32" s="140"/>
      <c r="AMQ32" s="140"/>
      <c r="AMR32" s="140"/>
      <c r="AMS32" s="140"/>
      <c r="AMT32" s="140"/>
      <c r="AMU32" s="140"/>
      <c r="AMV32" s="140"/>
      <c r="AMW32" s="140"/>
      <c r="AMX32" s="140"/>
      <c r="AMY32" s="140"/>
      <c r="AMZ32" s="140"/>
      <c r="ANA32" s="140"/>
      <c r="ANB32" s="140"/>
      <c r="ANC32" s="140"/>
      <c r="AND32" s="140"/>
      <c r="ANE32" s="140"/>
      <c r="ANF32" s="140"/>
      <c r="ANG32" s="140"/>
      <c r="ANH32" s="140"/>
      <c r="ANI32" s="140"/>
      <c r="ANJ32" s="140"/>
      <c r="ANK32" s="140"/>
      <c r="ANL32" s="140"/>
      <c r="ANM32" s="140"/>
      <c r="ANN32" s="140"/>
      <c r="ANO32" s="140"/>
      <c r="ANP32" s="140"/>
      <c r="ANQ32" s="140"/>
      <c r="ANR32" s="140"/>
      <c r="ANS32" s="140"/>
      <c r="ANT32" s="140"/>
      <c r="ANU32" s="140"/>
      <c r="ANV32" s="140"/>
      <c r="ANW32" s="140"/>
      <c r="ANX32" s="140"/>
      <c r="ANY32" s="140"/>
      <c r="ANZ32" s="140"/>
      <c r="AOA32" s="140"/>
      <c r="AOB32" s="140"/>
      <c r="AOC32" s="140"/>
      <c r="AOD32" s="140"/>
      <c r="AOE32" s="140"/>
      <c r="AOF32" s="140"/>
      <c r="AOG32" s="140"/>
      <c r="AOH32" s="140"/>
      <c r="AOI32" s="140"/>
      <c r="AOJ32" s="140"/>
      <c r="AOK32" s="140"/>
      <c r="AOL32" s="140"/>
      <c r="AOM32" s="140"/>
      <c r="AON32" s="140"/>
      <c r="AOO32" s="140"/>
      <c r="AOP32" s="140"/>
      <c r="AOQ32" s="140"/>
      <c r="AOR32" s="140"/>
      <c r="AOS32" s="140"/>
      <c r="AOT32" s="140"/>
      <c r="AOU32" s="140"/>
      <c r="AOV32" s="140"/>
      <c r="AOW32" s="140"/>
      <c r="AOX32" s="140"/>
      <c r="AOY32" s="140"/>
      <c r="AOZ32" s="140"/>
      <c r="APA32" s="140"/>
      <c r="APB32" s="140"/>
      <c r="APC32" s="140"/>
      <c r="APD32" s="140"/>
      <c r="APE32" s="140"/>
      <c r="APF32" s="140"/>
      <c r="APG32" s="140"/>
      <c r="APH32" s="140"/>
      <c r="API32" s="140"/>
      <c r="APJ32" s="140"/>
      <c r="APK32" s="140"/>
      <c r="APL32" s="140"/>
      <c r="APM32" s="140"/>
      <c r="APN32" s="140"/>
      <c r="APO32" s="140"/>
      <c r="APP32" s="140"/>
      <c r="APQ32" s="140"/>
      <c r="APR32" s="140"/>
      <c r="APS32" s="140"/>
      <c r="APT32" s="140"/>
      <c r="APU32" s="140"/>
      <c r="APV32" s="140"/>
      <c r="APW32" s="140"/>
      <c r="APX32" s="140"/>
      <c r="APY32" s="140"/>
      <c r="APZ32" s="140"/>
      <c r="AQA32" s="140"/>
      <c r="AQB32" s="140"/>
      <c r="AQC32" s="140"/>
      <c r="AQD32" s="140"/>
      <c r="AQE32" s="140"/>
      <c r="AQF32" s="140"/>
      <c r="AQG32" s="140"/>
      <c r="AQH32" s="140"/>
      <c r="AQI32" s="140"/>
      <c r="AQJ32" s="140"/>
      <c r="AQK32" s="140"/>
      <c r="AQL32" s="140"/>
      <c r="AQM32" s="140"/>
      <c r="AQN32" s="140"/>
      <c r="AQO32" s="140"/>
      <c r="AQP32" s="140"/>
      <c r="AQQ32" s="140"/>
      <c r="AQR32" s="140"/>
      <c r="AQS32" s="140"/>
      <c r="AQT32" s="140"/>
      <c r="AQU32" s="140"/>
      <c r="AQV32" s="140"/>
      <c r="AQW32" s="140"/>
      <c r="AQX32" s="140"/>
      <c r="AQY32" s="140"/>
      <c r="AQZ32" s="140"/>
      <c r="ARA32" s="140"/>
      <c r="ARB32" s="140"/>
      <c r="ARC32" s="140"/>
      <c r="ARD32" s="140"/>
      <c r="ARE32" s="140"/>
      <c r="ARF32" s="140"/>
      <c r="ARG32" s="140"/>
      <c r="ARH32" s="140"/>
      <c r="ARI32" s="140"/>
      <c r="ARJ32" s="140"/>
      <c r="ARK32" s="140"/>
      <c r="ARL32" s="140"/>
      <c r="ARM32" s="140"/>
      <c r="ARN32" s="140"/>
      <c r="ARO32" s="140"/>
      <c r="ARP32" s="140"/>
      <c r="ARQ32" s="140"/>
      <c r="ARR32" s="140"/>
      <c r="ARS32" s="140"/>
      <c r="ART32" s="140"/>
      <c r="ARU32" s="140"/>
      <c r="ARV32" s="140"/>
      <c r="ARW32" s="140"/>
      <c r="ARX32" s="140"/>
      <c r="ARY32" s="140"/>
      <c r="ARZ32" s="140"/>
      <c r="ASA32" s="140"/>
      <c r="ASB32" s="140"/>
      <c r="ASC32" s="140"/>
      <c r="ASD32" s="140"/>
      <c r="ASE32" s="140"/>
      <c r="ASF32" s="140"/>
      <c r="ASG32" s="140"/>
      <c r="ASH32" s="140"/>
      <c r="ASI32" s="140"/>
      <c r="ASJ32" s="140"/>
      <c r="ASK32" s="140"/>
      <c r="ASL32" s="140"/>
      <c r="ASM32" s="140"/>
      <c r="ASN32" s="140"/>
      <c r="ASO32" s="140"/>
      <c r="ASP32" s="140"/>
      <c r="ASQ32" s="140"/>
      <c r="ASR32" s="140"/>
      <c r="ASS32" s="140"/>
      <c r="AST32" s="140"/>
      <c r="ASU32" s="140"/>
      <c r="ASV32" s="140"/>
      <c r="ASW32" s="140"/>
      <c r="ASX32" s="140"/>
      <c r="ASY32" s="140"/>
      <c r="ASZ32" s="140"/>
      <c r="ATA32" s="140"/>
      <c r="ATB32" s="140"/>
      <c r="ATC32" s="140"/>
      <c r="ATD32" s="140"/>
      <c r="ATE32" s="140"/>
      <c r="ATF32" s="140"/>
      <c r="ATG32" s="140"/>
      <c r="ATH32" s="140"/>
      <c r="ATI32" s="140"/>
      <c r="ATJ32" s="140"/>
      <c r="ATK32" s="140"/>
      <c r="ATL32" s="140"/>
      <c r="ATM32" s="140"/>
      <c r="ATN32" s="140"/>
      <c r="ATO32" s="140"/>
      <c r="ATP32" s="140"/>
      <c r="ATQ32" s="140"/>
      <c r="ATR32" s="140"/>
      <c r="ATS32" s="140"/>
      <c r="ATT32" s="140"/>
      <c r="ATU32" s="140"/>
      <c r="ATV32" s="140"/>
      <c r="ATW32" s="140"/>
      <c r="ATX32" s="140"/>
      <c r="ATY32" s="140"/>
      <c r="ATZ32" s="140"/>
      <c r="AUA32" s="140"/>
      <c r="AUB32" s="140"/>
      <c r="AUC32" s="140"/>
      <c r="AUD32" s="140"/>
      <c r="AUE32" s="140"/>
      <c r="AUF32" s="140"/>
      <c r="AUG32" s="140"/>
      <c r="AUH32" s="140"/>
      <c r="AUI32" s="140"/>
      <c r="AUJ32" s="140"/>
      <c r="AUK32" s="140"/>
      <c r="AUL32" s="140"/>
      <c r="AUM32" s="140"/>
      <c r="AUN32" s="140"/>
      <c r="AUO32" s="140"/>
      <c r="AUP32" s="140"/>
      <c r="AUQ32" s="140"/>
      <c r="AUR32" s="140"/>
      <c r="AUS32" s="140"/>
      <c r="AUT32" s="140"/>
      <c r="AUU32" s="140"/>
      <c r="AUV32" s="140"/>
      <c r="AUW32" s="140"/>
      <c r="AUX32" s="140"/>
      <c r="AUY32" s="140"/>
      <c r="AUZ32" s="140"/>
      <c r="AVA32" s="140"/>
      <c r="AVB32" s="140"/>
      <c r="AVC32" s="140"/>
      <c r="AVD32" s="140"/>
      <c r="AVE32" s="140"/>
      <c r="AVF32" s="140"/>
      <c r="AVG32" s="140"/>
      <c r="AVH32" s="140"/>
      <c r="AVI32" s="140"/>
      <c r="AVJ32" s="140"/>
      <c r="AVK32" s="140"/>
      <c r="AVL32" s="140"/>
      <c r="AVM32" s="140"/>
      <c r="AVN32" s="140"/>
      <c r="AVO32" s="140"/>
      <c r="AVP32" s="140"/>
      <c r="AVQ32" s="140"/>
      <c r="AVR32" s="140"/>
      <c r="AVS32" s="140"/>
      <c r="AVT32" s="140"/>
      <c r="AVU32" s="140"/>
      <c r="AVV32" s="140"/>
      <c r="AVW32" s="140"/>
      <c r="AVX32" s="140"/>
      <c r="AVY32" s="140"/>
      <c r="AVZ32" s="140"/>
      <c r="AWA32" s="140"/>
      <c r="AWB32" s="140"/>
      <c r="AWC32" s="140"/>
      <c r="AWD32" s="140"/>
      <c r="AWE32" s="140"/>
      <c r="AWF32" s="140"/>
      <c r="AWG32" s="140"/>
      <c r="AWH32" s="140"/>
      <c r="AWI32" s="140"/>
      <c r="AWJ32" s="140"/>
      <c r="AWK32" s="140"/>
      <c r="AWL32" s="140"/>
      <c r="AWM32" s="140"/>
      <c r="AWN32" s="140"/>
      <c r="AWO32" s="140"/>
      <c r="AWP32" s="140"/>
      <c r="AWQ32" s="140"/>
      <c r="AWR32" s="140"/>
      <c r="AWS32" s="140"/>
      <c r="AWT32" s="140"/>
      <c r="AWU32" s="140"/>
      <c r="AWV32" s="140"/>
      <c r="AWW32" s="140"/>
      <c r="AWX32" s="140"/>
      <c r="AWY32" s="140"/>
      <c r="AWZ32" s="140"/>
      <c r="AXA32" s="140"/>
      <c r="AXB32" s="140"/>
      <c r="AXC32" s="140"/>
      <c r="AXD32" s="140"/>
      <c r="AXE32" s="140"/>
      <c r="AXF32" s="140"/>
      <c r="AXG32" s="140"/>
      <c r="AXH32" s="140"/>
      <c r="AXI32" s="140"/>
      <c r="AXJ32" s="140"/>
      <c r="AXK32" s="140"/>
      <c r="AXL32" s="140"/>
      <c r="AXM32" s="140"/>
      <c r="AXN32" s="140"/>
      <c r="AXO32" s="140"/>
      <c r="AXP32" s="140"/>
      <c r="AXQ32" s="140"/>
      <c r="AXR32" s="140"/>
      <c r="AXS32" s="140"/>
      <c r="AXT32" s="140"/>
      <c r="AXU32" s="140"/>
      <c r="AXV32" s="140"/>
      <c r="AXW32" s="140"/>
      <c r="AXX32" s="140"/>
      <c r="AXY32" s="140"/>
      <c r="AXZ32" s="140"/>
      <c r="AYA32" s="140"/>
      <c r="AYB32" s="140"/>
      <c r="AYC32" s="140"/>
      <c r="AYD32" s="140"/>
      <c r="AYE32" s="140"/>
      <c r="AYF32" s="140"/>
      <c r="AYG32" s="140"/>
      <c r="AYH32" s="140"/>
      <c r="AYI32" s="140"/>
      <c r="AYJ32" s="140"/>
      <c r="AYK32" s="140"/>
      <c r="AYL32" s="140"/>
      <c r="AYM32" s="140"/>
      <c r="AYN32" s="140"/>
      <c r="AYO32" s="140"/>
      <c r="AYP32" s="140"/>
      <c r="AYQ32" s="140"/>
      <c r="AYR32" s="140"/>
      <c r="AYS32" s="140"/>
      <c r="AYT32" s="140"/>
      <c r="AYU32" s="140"/>
      <c r="AYV32" s="140"/>
      <c r="AYW32" s="140"/>
      <c r="AYX32" s="140"/>
      <c r="AYY32" s="140"/>
      <c r="AYZ32" s="140"/>
      <c r="AZA32" s="140"/>
      <c r="AZB32" s="140"/>
      <c r="AZC32" s="140"/>
      <c r="AZD32" s="140"/>
      <c r="AZE32" s="140"/>
      <c r="AZF32" s="140"/>
      <c r="AZG32" s="140"/>
      <c r="AZH32" s="140"/>
      <c r="AZI32" s="140"/>
      <c r="AZJ32" s="140"/>
      <c r="AZK32" s="140"/>
      <c r="AZL32" s="140"/>
      <c r="AZM32" s="140"/>
      <c r="AZN32" s="140"/>
      <c r="AZO32" s="140"/>
      <c r="AZP32" s="140"/>
      <c r="AZQ32" s="140"/>
      <c r="AZR32" s="140"/>
      <c r="AZS32" s="140"/>
      <c r="AZT32" s="140"/>
      <c r="AZU32" s="140"/>
      <c r="AZV32" s="140"/>
      <c r="AZW32" s="140"/>
      <c r="AZX32" s="140"/>
      <c r="AZY32" s="140"/>
      <c r="AZZ32" s="140"/>
      <c r="BAA32" s="140"/>
      <c r="BAB32" s="140"/>
      <c r="BAC32" s="140"/>
      <c r="BAD32" s="140"/>
      <c r="BAE32" s="140"/>
      <c r="BAF32" s="140"/>
      <c r="BAG32" s="140"/>
      <c r="BAH32" s="140"/>
      <c r="BAI32" s="140"/>
      <c r="BAJ32" s="140"/>
      <c r="BAK32" s="140"/>
      <c r="BAL32" s="140"/>
      <c r="BAM32" s="140"/>
      <c r="BAN32" s="140"/>
      <c r="BAO32" s="140"/>
      <c r="BAP32" s="140"/>
      <c r="BAQ32" s="140"/>
      <c r="BAR32" s="140"/>
      <c r="BAS32" s="140"/>
      <c r="BAT32" s="140"/>
      <c r="BAU32" s="140"/>
      <c r="BAV32" s="140"/>
      <c r="BAW32" s="140"/>
      <c r="BAX32" s="140"/>
      <c r="BAY32" s="140"/>
      <c r="BAZ32" s="140"/>
      <c r="BBA32" s="140"/>
      <c r="BBB32" s="140"/>
      <c r="BBC32" s="140"/>
      <c r="BBD32" s="140"/>
      <c r="BBE32" s="140"/>
      <c r="BBF32" s="140"/>
      <c r="BBG32" s="140"/>
      <c r="BBH32" s="140"/>
      <c r="BBI32" s="140"/>
      <c r="BBJ32" s="140"/>
      <c r="BBK32" s="140"/>
      <c r="BBL32" s="140"/>
      <c r="BBM32" s="140"/>
      <c r="BBN32" s="140"/>
      <c r="BBO32" s="140"/>
      <c r="BBP32" s="140"/>
      <c r="BBQ32" s="140"/>
      <c r="BBR32" s="140"/>
      <c r="BBS32" s="140"/>
      <c r="BBT32" s="140"/>
      <c r="BBU32" s="140"/>
      <c r="BBV32" s="140"/>
      <c r="BBW32" s="140"/>
      <c r="BBX32" s="140"/>
      <c r="BBY32" s="140"/>
      <c r="BBZ32" s="140"/>
      <c r="BCA32" s="140"/>
      <c r="BCB32" s="140"/>
      <c r="BCC32" s="140"/>
      <c r="BCD32" s="140"/>
      <c r="BCE32" s="140"/>
      <c r="BCF32" s="140"/>
      <c r="BCG32" s="140"/>
      <c r="BCH32" s="140"/>
      <c r="BCI32" s="140"/>
      <c r="BCJ32" s="140"/>
      <c r="BCK32" s="140"/>
      <c r="BCL32" s="140"/>
      <c r="BCM32" s="140"/>
      <c r="BCN32" s="140"/>
      <c r="BCO32" s="140"/>
      <c r="BCP32" s="140"/>
      <c r="BCQ32" s="140"/>
      <c r="BCR32" s="140"/>
      <c r="BCS32" s="140"/>
      <c r="BCT32" s="140"/>
      <c r="BCU32" s="140"/>
      <c r="BCV32" s="140"/>
      <c r="BCW32" s="140"/>
      <c r="BCX32" s="140"/>
      <c r="BCY32" s="140"/>
      <c r="BCZ32" s="140"/>
      <c r="BDA32" s="140"/>
      <c r="BDB32" s="140"/>
      <c r="BDC32" s="140"/>
      <c r="BDD32" s="140"/>
      <c r="BDE32" s="140"/>
      <c r="BDF32" s="140"/>
      <c r="BDG32" s="140"/>
      <c r="BDH32" s="140"/>
      <c r="BDI32" s="140"/>
      <c r="BDJ32" s="140"/>
      <c r="BDK32" s="140"/>
      <c r="BDL32" s="140"/>
      <c r="BDM32" s="140"/>
      <c r="BDN32" s="140"/>
      <c r="BDO32" s="140"/>
      <c r="BDP32" s="140"/>
      <c r="BDQ32" s="140"/>
      <c r="BDR32" s="140"/>
      <c r="BDS32" s="140"/>
      <c r="BDT32" s="140"/>
      <c r="BDU32" s="140"/>
      <c r="BDV32" s="140"/>
      <c r="BDW32" s="140"/>
      <c r="BDX32" s="140"/>
      <c r="BDY32" s="140"/>
      <c r="BDZ32" s="140"/>
      <c r="BEA32" s="140"/>
      <c r="BEB32" s="140"/>
      <c r="BEC32" s="140"/>
      <c r="BED32" s="140"/>
      <c r="BEE32" s="140"/>
      <c r="BEF32" s="140"/>
      <c r="BEG32" s="140"/>
      <c r="BEH32" s="140"/>
      <c r="BEI32" s="140"/>
      <c r="BEJ32" s="140"/>
      <c r="BEK32" s="140"/>
      <c r="BEL32" s="140"/>
      <c r="BEM32" s="140"/>
      <c r="BEN32" s="140"/>
      <c r="BEO32" s="140"/>
      <c r="BEP32" s="140"/>
      <c r="BEQ32" s="140"/>
      <c r="BER32" s="140"/>
      <c r="BES32" s="140"/>
      <c r="BET32" s="140"/>
      <c r="BEU32" s="140"/>
      <c r="BEV32" s="140"/>
      <c r="BEW32" s="140"/>
      <c r="BEX32" s="140"/>
      <c r="BEY32" s="140"/>
      <c r="BEZ32" s="140"/>
      <c r="BFA32" s="140"/>
      <c r="BFB32" s="140"/>
      <c r="BFC32" s="140"/>
      <c r="BFD32" s="140"/>
      <c r="BFE32" s="140"/>
      <c r="BFF32" s="140"/>
      <c r="BFG32" s="140"/>
      <c r="BFH32" s="140"/>
      <c r="BFI32" s="140"/>
      <c r="BFJ32" s="140"/>
      <c r="BFK32" s="140"/>
      <c r="BFL32" s="140"/>
      <c r="BFM32" s="140"/>
      <c r="BFN32" s="140"/>
      <c r="BFO32" s="140"/>
      <c r="BFP32" s="140"/>
      <c r="BFQ32" s="140"/>
      <c r="BFR32" s="140"/>
      <c r="BFS32" s="140"/>
      <c r="BFT32" s="140"/>
      <c r="BFU32" s="140"/>
      <c r="BFV32" s="140"/>
      <c r="BFW32" s="140"/>
      <c r="BFX32" s="140"/>
      <c r="BFY32" s="140"/>
      <c r="BFZ32" s="140"/>
      <c r="BGA32" s="140"/>
      <c r="BGB32" s="140"/>
      <c r="BGC32" s="140"/>
      <c r="BGD32" s="140"/>
      <c r="BGE32" s="140"/>
      <c r="BGF32" s="140"/>
      <c r="BGG32" s="140"/>
      <c r="BGH32" s="140"/>
      <c r="BGI32" s="140"/>
      <c r="BGJ32" s="140"/>
      <c r="BGK32" s="140"/>
      <c r="BGL32" s="140"/>
      <c r="BGM32" s="140"/>
      <c r="BGN32" s="140"/>
      <c r="BGO32" s="140"/>
      <c r="BGP32" s="140"/>
      <c r="BGQ32" s="140"/>
      <c r="BGR32" s="140"/>
      <c r="BGS32" s="140"/>
      <c r="BGT32" s="140"/>
      <c r="BGU32" s="140"/>
      <c r="BGV32" s="140"/>
      <c r="BGW32" s="140"/>
      <c r="BGX32" s="140"/>
      <c r="BGY32" s="140"/>
      <c r="BGZ32" s="140"/>
      <c r="BHA32" s="140"/>
      <c r="BHB32" s="140"/>
      <c r="BHC32" s="140"/>
      <c r="BHD32" s="140"/>
      <c r="BHE32" s="140"/>
      <c r="BHF32" s="140"/>
      <c r="BHG32" s="140"/>
      <c r="BHH32" s="140"/>
      <c r="BHI32" s="140"/>
      <c r="BHJ32" s="140"/>
      <c r="BHK32" s="140"/>
      <c r="BHL32" s="140"/>
      <c r="BHM32" s="140"/>
      <c r="BHN32" s="140"/>
      <c r="BHO32" s="140"/>
      <c r="BHP32" s="140"/>
      <c r="BHQ32" s="140"/>
      <c r="BHR32" s="140"/>
      <c r="BHS32" s="140"/>
      <c r="BHT32" s="140"/>
      <c r="BHU32" s="140"/>
      <c r="BHV32" s="140"/>
      <c r="BHW32" s="140"/>
      <c r="BHX32" s="140"/>
      <c r="BHY32" s="140"/>
      <c r="BHZ32" s="140"/>
      <c r="BIA32" s="140"/>
      <c r="BIB32" s="140"/>
      <c r="BIC32" s="140"/>
      <c r="BID32" s="140"/>
      <c r="BIE32" s="140"/>
      <c r="BIF32" s="140"/>
      <c r="BIG32" s="140"/>
      <c r="BIH32" s="140"/>
      <c r="BII32" s="140"/>
      <c r="BIJ32" s="140"/>
      <c r="BIK32" s="140"/>
      <c r="BIL32" s="140"/>
      <c r="BIM32" s="140"/>
      <c r="BIN32" s="140"/>
      <c r="BIO32" s="140"/>
      <c r="BIP32" s="140"/>
      <c r="BIQ32" s="140"/>
      <c r="BIR32" s="140"/>
      <c r="BIS32" s="140"/>
      <c r="BIT32" s="140"/>
      <c r="BIU32" s="140"/>
      <c r="BIV32" s="140"/>
      <c r="BIW32" s="140"/>
      <c r="BIX32" s="140"/>
      <c r="BIY32" s="140"/>
      <c r="BIZ32" s="140"/>
      <c r="BJA32" s="140"/>
      <c r="BJB32" s="140"/>
      <c r="BJC32" s="140"/>
      <c r="BJD32" s="140"/>
      <c r="BJE32" s="140"/>
      <c r="BJF32" s="140"/>
      <c r="BJG32" s="140"/>
      <c r="BJH32" s="140"/>
      <c r="BJI32" s="140"/>
      <c r="BJJ32" s="140"/>
      <c r="BJK32" s="140"/>
      <c r="BJL32" s="140"/>
      <c r="BJM32" s="140"/>
      <c r="BJN32" s="140"/>
      <c r="BJO32" s="140"/>
      <c r="BJP32" s="140"/>
      <c r="BJQ32" s="140"/>
      <c r="BJR32" s="140"/>
      <c r="BJS32" s="140"/>
      <c r="BJT32" s="140"/>
      <c r="BJU32" s="140"/>
      <c r="BJV32" s="140"/>
      <c r="BJW32" s="140"/>
      <c r="BJX32" s="140"/>
      <c r="BJY32" s="140"/>
      <c r="BJZ32" s="140"/>
      <c r="BKA32" s="140"/>
      <c r="BKB32" s="140"/>
      <c r="BKC32" s="140"/>
      <c r="BKD32" s="140"/>
      <c r="BKE32" s="140"/>
      <c r="BKF32" s="140"/>
      <c r="BKG32" s="140"/>
      <c r="BKH32" s="140"/>
      <c r="BKI32" s="140"/>
      <c r="BKJ32" s="140"/>
      <c r="BKK32" s="140"/>
      <c r="BKL32" s="140"/>
      <c r="BKM32" s="140"/>
      <c r="BKN32" s="140"/>
      <c r="BKO32" s="140"/>
      <c r="BKP32" s="140"/>
      <c r="BKQ32" s="140"/>
      <c r="BKR32" s="140"/>
      <c r="BKS32" s="140"/>
      <c r="BKT32" s="140"/>
      <c r="BKU32" s="140"/>
      <c r="BKV32" s="140"/>
      <c r="BKW32" s="140"/>
      <c r="BKX32" s="140"/>
      <c r="BKY32" s="140"/>
      <c r="BKZ32" s="140"/>
      <c r="BLA32" s="140"/>
      <c r="BLB32" s="140"/>
      <c r="BLC32" s="140"/>
      <c r="BLD32" s="140"/>
      <c r="BLE32" s="140"/>
      <c r="BLF32" s="140"/>
      <c r="BLG32" s="140"/>
      <c r="BLH32" s="140"/>
      <c r="BLI32" s="140"/>
      <c r="BLJ32" s="140"/>
      <c r="BLK32" s="140"/>
      <c r="BLL32" s="140"/>
      <c r="BLM32" s="140"/>
      <c r="BLN32" s="140"/>
      <c r="BLO32" s="140"/>
      <c r="BLP32" s="140"/>
      <c r="BLQ32" s="140"/>
      <c r="BLR32" s="140"/>
      <c r="BLS32" s="140"/>
      <c r="BLT32" s="140"/>
      <c r="BLU32" s="140"/>
      <c r="BLV32" s="140"/>
      <c r="BLW32" s="140"/>
      <c r="BLX32" s="140"/>
      <c r="BLY32" s="140"/>
      <c r="BLZ32" s="140"/>
      <c r="BMA32" s="140"/>
      <c r="BMB32" s="140"/>
      <c r="BMC32" s="140"/>
      <c r="BMD32" s="140"/>
      <c r="BME32" s="140"/>
      <c r="BMF32" s="140"/>
      <c r="BMG32" s="140"/>
      <c r="BMH32" s="140"/>
      <c r="BMI32" s="140"/>
      <c r="BMJ32" s="140"/>
      <c r="BMK32" s="140"/>
      <c r="BML32" s="140"/>
      <c r="BMM32" s="140"/>
      <c r="BMN32" s="140"/>
      <c r="BMO32" s="140"/>
      <c r="BMP32" s="140"/>
      <c r="BMQ32" s="140"/>
      <c r="BMR32" s="140"/>
      <c r="BMS32" s="140"/>
      <c r="BMT32" s="140"/>
      <c r="BMU32" s="140"/>
      <c r="BMV32" s="140"/>
      <c r="BMW32" s="140"/>
      <c r="BMX32" s="140"/>
      <c r="BMY32" s="140"/>
      <c r="BMZ32" s="140"/>
      <c r="BNA32" s="140"/>
      <c r="BNB32" s="140"/>
      <c r="BNC32" s="140"/>
      <c r="BND32" s="140"/>
      <c r="BNE32" s="140"/>
      <c r="BNF32" s="140"/>
      <c r="BNG32" s="140"/>
      <c r="BNH32" s="140"/>
      <c r="BNI32" s="140"/>
      <c r="BNJ32" s="140"/>
      <c r="BNK32" s="140"/>
      <c r="BNL32" s="140"/>
      <c r="BNM32" s="140"/>
      <c r="BNN32" s="140"/>
      <c r="BNO32" s="140"/>
      <c r="BNP32" s="140"/>
      <c r="BNQ32" s="140"/>
      <c r="BNR32" s="140"/>
      <c r="BNS32" s="140"/>
      <c r="BNT32" s="140"/>
      <c r="BNU32" s="140"/>
      <c r="BNV32" s="140"/>
      <c r="BNW32" s="140"/>
      <c r="BNX32" s="140"/>
      <c r="BNY32" s="140"/>
      <c r="BNZ32" s="140"/>
      <c r="BOA32" s="140"/>
      <c r="BOB32" s="140"/>
      <c r="BOC32" s="140"/>
      <c r="BOD32" s="140"/>
      <c r="BOE32" s="140"/>
      <c r="BOF32" s="140"/>
      <c r="BOG32" s="140"/>
      <c r="BOH32" s="140"/>
      <c r="BOI32" s="140"/>
      <c r="BOJ32" s="140"/>
      <c r="BOK32" s="140"/>
      <c r="BOL32" s="140"/>
      <c r="BOM32" s="140"/>
      <c r="BON32" s="140"/>
      <c r="BOO32" s="140"/>
      <c r="BOP32" s="140"/>
      <c r="BOQ32" s="140"/>
      <c r="BOR32" s="140"/>
      <c r="BOS32" s="140"/>
      <c r="BOT32" s="140"/>
      <c r="BOU32" s="140"/>
      <c r="BOV32" s="140"/>
      <c r="BOW32" s="140"/>
      <c r="BOX32" s="140"/>
      <c r="BOY32" s="140"/>
      <c r="BOZ32" s="140"/>
      <c r="BPA32" s="140"/>
      <c r="BPB32" s="140"/>
      <c r="BPC32" s="140"/>
      <c r="BPD32" s="140"/>
      <c r="BPE32" s="140"/>
      <c r="BPF32" s="140"/>
      <c r="BPG32" s="140"/>
      <c r="BPH32" s="140"/>
      <c r="BPI32" s="140"/>
      <c r="BPJ32" s="140"/>
      <c r="BPK32" s="140"/>
      <c r="BPL32" s="140"/>
      <c r="BPM32" s="140"/>
      <c r="BPN32" s="140"/>
      <c r="BPO32" s="140"/>
      <c r="BPP32" s="140"/>
      <c r="BPQ32" s="140"/>
      <c r="BPR32" s="140"/>
      <c r="BPS32" s="140"/>
      <c r="BPT32" s="140"/>
      <c r="BPU32" s="140"/>
      <c r="BPV32" s="140"/>
      <c r="BPW32" s="140"/>
      <c r="BPX32" s="140"/>
      <c r="BPY32" s="140"/>
      <c r="BPZ32" s="140"/>
      <c r="BQA32" s="140"/>
      <c r="BQB32" s="140"/>
      <c r="BQC32" s="140"/>
      <c r="BQD32" s="140"/>
      <c r="BQE32" s="140"/>
      <c r="BQF32" s="140"/>
      <c r="BQG32" s="140"/>
      <c r="BQH32" s="140"/>
      <c r="BQI32" s="140"/>
      <c r="BQJ32" s="140"/>
      <c r="BQK32" s="140"/>
      <c r="BQL32" s="140"/>
      <c r="BQM32" s="140"/>
      <c r="BQN32" s="140"/>
      <c r="BQO32" s="140"/>
      <c r="BQP32" s="140"/>
      <c r="BQQ32" s="140"/>
      <c r="BQR32" s="140"/>
      <c r="BQS32" s="140"/>
      <c r="BQT32" s="140"/>
      <c r="BQU32" s="140"/>
      <c r="BQV32" s="140"/>
      <c r="BQW32" s="140"/>
      <c r="BQX32" s="140"/>
      <c r="BQY32" s="140"/>
      <c r="BQZ32" s="140"/>
      <c r="BRA32" s="140"/>
      <c r="BRB32" s="140"/>
      <c r="BRC32" s="140"/>
      <c r="BRD32" s="140"/>
      <c r="BRE32" s="140"/>
      <c r="BRF32" s="140"/>
      <c r="BRG32" s="140"/>
      <c r="BRH32" s="140"/>
      <c r="BRI32" s="140"/>
      <c r="BRJ32" s="140"/>
      <c r="BRK32" s="140"/>
      <c r="BRL32" s="140"/>
      <c r="BRM32" s="140"/>
      <c r="BRN32" s="140"/>
      <c r="BRO32" s="140"/>
      <c r="BRP32" s="140"/>
      <c r="BRQ32" s="140"/>
      <c r="BRR32" s="140"/>
      <c r="BRS32" s="140"/>
      <c r="BRT32" s="140"/>
      <c r="BRU32" s="140"/>
      <c r="BRV32" s="140"/>
      <c r="BRW32" s="140"/>
      <c r="BRX32" s="140"/>
      <c r="BRY32" s="140"/>
      <c r="BRZ32" s="140"/>
      <c r="BSA32" s="140"/>
      <c r="BSB32" s="140"/>
      <c r="BSC32" s="140"/>
      <c r="BSD32" s="140"/>
      <c r="BSE32" s="140"/>
      <c r="BSF32" s="140"/>
      <c r="BSG32" s="140"/>
      <c r="BSH32" s="140"/>
      <c r="BSI32" s="140"/>
      <c r="BSJ32" s="140"/>
      <c r="BSK32" s="140"/>
      <c r="BSL32" s="140"/>
      <c r="BSM32" s="140"/>
      <c r="BSN32" s="140"/>
      <c r="BSO32" s="140"/>
      <c r="BSP32" s="140"/>
      <c r="BSQ32" s="140"/>
      <c r="BSR32" s="140"/>
      <c r="BSS32" s="140"/>
      <c r="BST32" s="140"/>
      <c r="BSU32" s="140"/>
      <c r="BSV32" s="140"/>
      <c r="BSW32" s="140"/>
      <c r="BSX32" s="140"/>
      <c r="BSY32" s="140"/>
      <c r="BSZ32" s="140"/>
      <c r="BTA32" s="140"/>
      <c r="BTB32" s="140"/>
      <c r="BTC32" s="140"/>
      <c r="BTD32" s="140"/>
      <c r="BTE32" s="140"/>
      <c r="BTF32" s="140"/>
      <c r="BTG32" s="140"/>
      <c r="BTH32" s="140"/>
      <c r="BTI32" s="140"/>
      <c r="BTJ32" s="140"/>
      <c r="BTK32" s="140"/>
      <c r="BTL32" s="140"/>
      <c r="BTM32" s="140"/>
      <c r="BTN32" s="140"/>
      <c r="BTO32" s="140"/>
      <c r="BTP32" s="140"/>
      <c r="BTQ32" s="140"/>
      <c r="BTR32" s="140"/>
      <c r="BTS32" s="140"/>
      <c r="BTT32" s="140"/>
      <c r="BTU32" s="140"/>
      <c r="BTV32" s="140"/>
      <c r="BTW32" s="140"/>
      <c r="BTX32" s="140"/>
      <c r="BTY32" s="140"/>
      <c r="BTZ32" s="140"/>
      <c r="BUA32" s="140"/>
      <c r="BUB32" s="140"/>
      <c r="BUC32" s="140"/>
      <c r="BUD32" s="140"/>
      <c r="BUE32" s="140"/>
      <c r="BUF32" s="140"/>
      <c r="BUG32" s="140"/>
      <c r="BUH32" s="140"/>
      <c r="BUI32" s="140"/>
      <c r="BUJ32" s="140"/>
      <c r="BUK32" s="140"/>
      <c r="BUL32" s="140"/>
      <c r="BUM32" s="140"/>
      <c r="BUN32" s="140"/>
      <c r="BUO32" s="140"/>
      <c r="BUP32" s="140"/>
      <c r="BUQ32" s="140"/>
      <c r="BUR32" s="140"/>
      <c r="BUS32" s="140"/>
      <c r="BUT32" s="140"/>
      <c r="BUU32" s="140"/>
      <c r="BUV32" s="140"/>
      <c r="BUW32" s="140"/>
      <c r="BUX32" s="140"/>
      <c r="BUY32" s="140"/>
      <c r="BUZ32" s="140"/>
      <c r="BVA32" s="140"/>
      <c r="BVB32" s="140"/>
      <c r="BVC32" s="140"/>
      <c r="BVD32" s="140"/>
      <c r="BVE32" s="140"/>
      <c r="BVF32" s="140"/>
      <c r="BVG32" s="140"/>
      <c r="BVH32" s="140"/>
      <c r="BVI32" s="140"/>
      <c r="BVJ32" s="140"/>
      <c r="BVK32" s="140"/>
      <c r="BVL32" s="140"/>
      <c r="BVM32" s="140"/>
      <c r="BVN32" s="140"/>
      <c r="BVO32" s="140"/>
      <c r="BVP32" s="140"/>
      <c r="BVQ32" s="140"/>
      <c r="BVR32" s="140"/>
      <c r="BVS32" s="140"/>
      <c r="BVT32" s="140"/>
      <c r="BVU32" s="140"/>
      <c r="BVV32" s="140"/>
      <c r="BVW32" s="140"/>
      <c r="BVX32" s="140"/>
      <c r="BVY32" s="140"/>
      <c r="BVZ32" s="140"/>
      <c r="BWA32" s="140"/>
      <c r="BWB32" s="140"/>
      <c r="BWC32" s="140"/>
      <c r="BWD32" s="140"/>
      <c r="BWE32" s="140"/>
      <c r="BWF32" s="140"/>
      <c r="BWG32" s="140"/>
      <c r="BWH32" s="140"/>
      <c r="BWI32" s="140"/>
      <c r="BWJ32" s="140"/>
      <c r="BWK32" s="140"/>
      <c r="BWL32" s="140"/>
      <c r="BWM32" s="140"/>
      <c r="BWN32" s="140"/>
      <c r="BWO32" s="140"/>
      <c r="BWP32" s="140"/>
      <c r="BWQ32" s="140"/>
      <c r="BWR32" s="140"/>
      <c r="BWS32" s="140"/>
      <c r="BWT32" s="140"/>
      <c r="BWU32" s="140"/>
      <c r="BWV32" s="140"/>
      <c r="BWW32" s="140"/>
      <c r="BWX32" s="140"/>
      <c r="BWY32" s="140"/>
      <c r="BWZ32" s="140"/>
      <c r="BXA32" s="140"/>
      <c r="BXB32" s="140"/>
      <c r="BXC32" s="140"/>
      <c r="BXD32" s="140"/>
      <c r="BXE32" s="140"/>
      <c r="BXF32" s="140"/>
      <c r="BXG32" s="140"/>
      <c r="BXH32" s="140"/>
      <c r="BXI32" s="140"/>
      <c r="BXJ32" s="140"/>
      <c r="BXK32" s="140"/>
      <c r="BXL32" s="140"/>
      <c r="BXM32" s="140"/>
      <c r="BXN32" s="140"/>
      <c r="BXO32" s="140"/>
      <c r="BXP32" s="140"/>
      <c r="BXQ32" s="140"/>
      <c r="BXR32" s="140"/>
      <c r="BXS32" s="140"/>
      <c r="BXT32" s="140"/>
      <c r="BXU32" s="140"/>
      <c r="BXV32" s="140"/>
      <c r="BXW32" s="140"/>
      <c r="BXX32" s="140"/>
      <c r="BXY32" s="140"/>
      <c r="BXZ32" s="140"/>
      <c r="BYA32" s="140"/>
      <c r="BYB32" s="140"/>
      <c r="BYC32" s="140"/>
      <c r="BYD32" s="140"/>
      <c r="BYE32" s="140"/>
      <c r="BYF32" s="140"/>
      <c r="BYG32" s="140"/>
      <c r="BYH32" s="140"/>
      <c r="BYI32" s="140"/>
      <c r="BYJ32" s="140"/>
      <c r="BYK32" s="140"/>
      <c r="BYL32" s="140"/>
      <c r="BYM32" s="140"/>
      <c r="BYN32" s="140"/>
      <c r="BYO32" s="140"/>
      <c r="BYP32" s="140"/>
      <c r="BYQ32" s="140"/>
      <c r="BYR32" s="140"/>
      <c r="BYS32" s="140"/>
      <c r="BYT32" s="140"/>
      <c r="BYU32" s="140"/>
      <c r="BYV32" s="140"/>
      <c r="BYW32" s="140"/>
      <c r="BYX32" s="140"/>
      <c r="BYY32" s="140"/>
      <c r="BYZ32" s="140"/>
      <c r="BZA32" s="140"/>
      <c r="BZB32" s="140"/>
      <c r="BZC32" s="140"/>
      <c r="BZD32" s="140"/>
      <c r="BZE32" s="140"/>
      <c r="BZF32" s="140"/>
      <c r="BZG32" s="140"/>
      <c r="BZH32" s="140"/>
      <c r="BZI32" s="140"/>
      <c r="BZJ32" s="140"/>
      <c r="BZK32" s="140"/>
      <c r="BZL32" s="140"/>
      <c r="BZM32" s="140"/>
      <c r="BZN32" s="140"/>
      <c r="BZO32" s="140"/>
      <c r="BZP32" s="140"/>
      <c r="BZQ32" s="140"/>
      <c r="BZR32" s="140"/>
      <c r="BZS32" s="140"/>
      <c r="BZT32" s="140"/>
      <c r="BZU32" s="140"/>
      <c r="BZV32" s="140"/>
      <c r="BZW32" s="140"/>
      <c r="BZX32" s="140"/>
      <c r="BZY32" s="140"/>
      <c r="BZZ32" s="140"/>
      <c r="CAA32" s="140"/>
      <c r="CAB32" s="140"/>
      <c r="CAC32" s="140"/>
      <c r="CAD32" s="140"/>
      <c r="CAE32" s="140"/>
      <c r="CAF32" s="140"/>
      <c r="CAG32" s="140"/>
      <c r="CAH32" s="140"/>
      <c r="CAI32" s="140"/>
      <c r="CAJ32" s="140"/>
      <c r="CAK32" s="140"/>
      <c r="CAL32" s="140"/>
      <c r="CAM32" s="140"/>
      <c r="CAN32" s="140"/>
      <c r="CAO32" s="140"/>
      <c r="CAP32" s="140"/>
      <c r="CAQ32" s="140"/>
      <c r="CAR32" s="140"/>
      <c r="CAS32" s="140"/>
      <c r="CAT32" s="140"/>
      <c r="CAU32" s="140"/>
      <c r="CAV32" s="140"/>
      <c r="CAW32" s="140"/>
      <c r="CAX32" s="140"/>
      <c r="CAY32" s="140"/>
      <c r="CAZ32" s="140"/>
      <c r="CBA32" s="140"/>
      <c r="CBB32" s="140"/>
      <c r="CBC32" s="140"/>
      <c r="CBD32" s="140"/>
      <c r="CBE32" s="140"/>
      <c r="CBF32" s="140"/>
      <c r="CBG32" s="140"/>
      <c r="CBH32" s="140"/>
      <c r="CBI32" s="140"/>
      <c r="CBJ32" s="140"/>
      <c r="CBK32" s="140"/>
      <c r="CBL32" s="140"/>
      <c r="CBM32" s="140"/>
      <c r="CBN32" s="140"/>
      <c r="CBO32" s="140"/>
      <c r="CBP32" s="140"/>
      <c r="CBQ32" s="140"/>
      <c r="CBR32" s="140"/>
      <c r="CBS32" s="140"/>
      <c r="CBT32" s="140"/>
      <c r="CBU32" s="140"/>
      <c r="CBV32" s="140"/>
      <c r="CBW32" s="140"/>
      <c r="CBX32" s="140"/>
      <c r="CBY32" s="140"/>
      <c r="CBZ32" s="140"/>
      <c r="CCA32" s="140"/>
      <c r="CCB32" s="140"/>
      <c r="CCC32" s="140"/>
      <c r="CCD32" s="140"/>
      <c r="CCE32" s="140"/>
      <c r="CCF32" s="140"/>
      <c r="CCG32" s="140"/>
      <c r="CCH32" s="140"/>
      <c r="CCI32" s="140"/>
      <c r="CCJ32" s="140"/>
      <c r="CCK32" s="140"/>
      <c r="CCL32" s="140"/>
      <c r="CCM32" s="140"/>
      <c r="CCN32" s="140"/>
      <c r="CCO32" s="140"/>
      <c r="CCP32" s="140"/>
      <c r="CCQ32" s="140"/>
      <c r="CCR32" s="140"/>
      <c r="CCS32" s="140"/>
      <c r="CCT32" s="140"/>
      <c r="CCU32" s="140"/>
      <c r="CCV32" s="140"/>
      <c r="CCW32" s="140"/>
      <c r="CCX32" s="140"/>
      <c r="CCY32" s="140"/>
      <c r="CCZ32" s="140"/>
      <c r="CDA32" s="140"/>
      <c r="CDB32" s="140"/>
      <c r="CDC32" s="140"/>
      <c r="CDD32" s="140"/>
      <c r="CDE32" s="140"/>
      <c r="CDF32" s="140"/>
      <c r="CDG32" s="140"/>
      <c r="CDH32" s="140"/>
      <c r="CDI32" s="140"/>
      <c r="CDJ32" s="140"/>
      <c r="CDK32" s="140"/>
      <c r="CDL32" s="140"/>
      <c r="CDM32" s="140"/>
      <c r="CDN32" s="140"/>
      <c r="CDO32" s="140"/>
      <c r="CDP32" s="140"/>
      <c r="CDQ32" s="140"/>
      <c r="CDR32" s="140"/>
      <c r="CDS32" s="140"/>
      <c r="CDT32" s="140"/>
      <c r="CDU32" s="140"/>
      <c r="CDV32" s="140"/>
      <c r="CDW32" s="140"/>
      <c r="CDX32" s="140"/>
      <c r="CDY32" s="140"/>
      <c r="CDZ32" s="140"/>
      <c r="CEA32" s="140"/>
      <c r="CEB32" s="140"/>
      <c r="CEC32" s="140"/>
      <c r="CED32" s="140"/>
      <c r="CEE32" s="140"/>
      <c r="CEF32" s="140"/>
      <c r="CEG32" s="140"/>
      <c r="CEH32" s="140"/>
      <c r="CEI32" s="140"/>
      <c r="CEJ32" s="140"/>
      <c r="CEK32" s="140"/>
      <c r="CEL32" s="140"/>
      <c r="CEM32" s="140"/>
      <c r="CEN32" s="140"/>
      <c r="CEO32" s="140"/>
      <c r="CEP32" s="140"/>
      <c r="CEQ32" s="140"/>
      <c r="CER32" s="140"/>
      <c r="CES32" s="140"/>
      <c r="CET32" s="140"/>
      <c r="CEU32" s="140"/>
      <c r="CEV32" s="140"/>
      <c r="CEW32" s="140"/>
      <c r="CEX32" s="140"/>
      <c r="CEY32" s="140"/>
      <c r="CEZ32" s="140"/>
      <c r="CFA32" s="140"/>
      <c r="CFB32" s="140"/>
      <c r="CFC32" s="140"/>
      <c r="CFD32" s="140"/>
      <c r="CFE32" s="140"/>
      <c r="CFF32" s="140"/>
      <c r="CFG32" s="140"/>
      <c r="CFH32" s="140"/>
      <c r="CFI32" s="140"/>
      <c r="CFJ32" s="140"/>
      <c r="CFK32" s="140"/>
      <c r="CFL32" s="140"/>
      <c r="CFM32" s="140"/>
      <c r="CFN32" s="140"/>
      <c r="CFO32" s="140"/>
      <c r="CFP32" s="140"/>
      <c r="CFQ32" s="140"/>
      <c r="CFR32" s="140"/>
      <c r="CFS32" s="140"/>
      <c r="CFT32" s="140"/>
      <c r="CFU32" s="140"/>
      <c r="CFV32" s="140"/>
      <c r="CFW32" s="140"/>
      <c r="CFX32" s="140"/>
      <c r="CFY32" s="140"/>
      <c r="CFZ32" s="140"/>
      <c r="CGA32" s="140"/>
      <c r="CGB32" s="140"/>
      <c r="CGC32" s="140"/>
      <c r="CGD32" s="140"/>
      <c r="CGE32" s="140"/>
      <c r="CGF32" s="140"/>
      <c r="CGG32" s="140"/>
      <c r="CGH32" s="140"/>
      <c r="CGI32" s="140"/>
      <c r="CGJ32" s="140"/>
      <c r="CGK32" s="140"/>
      <c r="CGL32" s="140"/>
      <c r="CGM32" s="140"/>
      <c r="CGN32" s="140"/>
      <c r="CGO32" s="140"/>
      <c r="CGP32" s="140"/>
      <c r="CGQ32" s="140"/>
      <c r="CGR32" s="140"/>
      <c r="CGS32" s="140"/>
      <c r="CGT32" s="140"/>
      <c r="CGU32" s="140"/>
      <c r="CGV32" s="140"/>
      <c r="CGW32" s="140"/>
      <c r="CGX32" s="140"/>
      <c r="CGY32" s="140"/>
      <c r="CGZ32" s="140"/>
      <c r="CHA32" s="140"/>
      <c r="CHB32" s="140"/>
      <c r="CHC32" s="140"/>
      <c r="CHD32" s="140"/>
      <c r="CHE32" s="140"/>
      <c r="CHF32" s="140"/>
      <c r="CHG32" s="140"/>
      <c r="CHH32" s="140"/>
      <c r="CHI32" s="140"/>
      <c r="CHJ32" s="140"/>
      <c r="CHK32" s="140"/>
      <c r="CHL32" s="140"/>
      <c r="CHM32" s="140"/>
      <c r="CHN32" s="140"/>
      <c r="CHO32" s="140"/>
      <c r="CHP32" s="140"/>
      <c r="CHQ32" s="140"/>
      <c r="CHR32" s="140"/>
      <c r="CHS32" s="140"/>
      <c r="CHT32" s="140"/>
      <c r="CHU32" s="140"/>
      <c r="CHV32" s="140"/>
      <c r="CHW32" s="140"/>
      <c r="CHX32" s="140"/>
      <c r="CHY32" s="140"/>
      <c r="CHZ32" s="140"/>
      <c r="CIA32" s="140"/>
      <c r="CIB32" s="140"/>
      <c r="CIC32" s="140"/>
      <c r="CID32" s="140"/>
      <c r="CIE32" s="140"/>
      <c r="CIF32" s="140"/>
      <c r="CIG32" s="140"/>
      <c r="CIH32" s="140"/>
      <c r="CII32" s="140"/>
      <c r="CIJ32" s="140"/>
      <c r="CIK32" s="140"/>
      <c r="CIL32" s="140"/>
      <c r="CIM32" s="140"/>
      <c r="CIN32" s="140"/>
      <c r="CIO32" s="140"/>
      <c r="CIP32" s="140"/>
      <c r="CIQ32" s="140"/>
      <c r="CIR32" s="140"/>
      <c r="CIS32" s="140"/>
      <c r="CIT32" s="140"/>
      <c r="CIU32" s="140"/>
      <c r="CIV32" s="140"/>
      <c r="CIW32" s="140"/>
      <c r="CIX32" s="140"/>
      <c r="CIY32" s="140"/>
      <c r="CIZ32" s="140"/>
      <c r="CJA32" s="140"/>
      <c r="CJB32" s="140"/>
      <c r="CJC32" s="140"/>
      <c r="CJD32" s="140"/>
      <c r="CJE32" s="140"/>
      <c r="CJF32" s="140"/>
      <c r="CJG32" s="140"/>
      <c r="CJH32" s="140"/>
      <c r="CJI32" s="140"/>
      <c r="CJJ32" s="140"/>
      <c r="CJK32" s="140"/>
      <c r="CJL32" s="140"/>
      <c r="CJM32" s="140"/>
      <c r="CJN32" s="140"/>
      <c r="CJO32" s="140"/>
      <c r="CJP32" s="140"/>
      <c r="CJQ32" s="140"/>
      <c r="CJR32" s="140"/>
      <c r="CJS32" s="140"/>
      <c r="CJT32" s="140"/>
      <c r="CJU32" s="140"/>
      <c r="CJV32" s="140"/>
      <c r="CJW32" s="140"/>
      <c r="CJX32" s="140"/>
      <c r="CJY32" s="140"/>
      <c r="CJZ32" s="140"/>
      <c r="CKA32" s="140"/>
      <c r="CKB32" s="140"/>
      <c r="CKC32" s="140"/>
      <c r="CKD32" s="140"/>
      <c r="CKE32" s="140"/>
      <c r="CKF32" s="140"/>
      <c r="CKG32" s="140"/>
      <c r="CKH32" s="140"/>
      <c r="CKI32" s="140"/>
      <c r="CKJ32" s="140"/>
      <c r="CKK32" s="140"/>
      <c r="CKL32" s="140"/>
      <c r="CKM32" s="140"/>
      <c r="CKN32" s="140"/>
      <c r="CKO32" s="140"/>
      <c r="CKP32" s="140"/>
      <c r="CKQ32" s="140"/>
      <c r="CKR32" s="140"/>
      <c r="CKS32" s="140"/>
      <c r="CKT32" s="140"/>
      <c r="CKU32" s="140"/>
      <c r="CKV32" s="140"/>
      <c r="CKW32" s="140"/>
      <c r="CKX32" s="140"/>
      <c r="CKY32" s="140"/>
      <c r="CKZ32" s="140"/>
      <c r="CLA32" s="140"/>
      <c r="CLB32" s="140"/>
      <c r="CLC32" s="140"/>
      <c r="CLD32" s="140"/>
      <c r="CLE32" s="140"/>
      <c r="CLF32" s="140"/>
      <c r="CLG32" s="140"/>
      <c r="CLH32" s="140"/>
      <c r="CLI32" s="140"/>
      <c r="CLJ32" s="140"/>
      <c r="CLK32" s="140"/>
      <c r="CLL32" s="140"/>
      <c r="CLM32" s="140"/>
      <c r="CLN32" s="140"/>
      <c r="CLO32" s="140"/>
      <c r="CLP32" s="140"/>
      <c r="CLQ32" s="140"/>
      <c r="CLR32" s="140"/>
      <c r="CLS32" s="140"/>
      <c r="CLT32" s="140"/>
      <c r="CLU32" s="140"/>
      <c r="CLV32" s="140"/>
      <c r="CLW32" s="140"/>
      <c r="CLX32" s="140"/>
      <c r="CLY32" s="140"/>
      <c r="CLZ32" s="140"/>
      <c r="CMA32" s="140"/>
      <c r="CMB32" s="140"/>
      <c r="CMC32" s="140"/>
      <c r="CMD32" s="140"/>
      <c r="CME32" s="140"/>
      <c r="CMF32" s="140"/>
      <c r="CMG32" s="140"/>
      <c r="CMH32" s="140"/>
      <c r="CMI32" s="140"/>
      <c r="CMJ32" s="140"/>
      <c r="CMK32" s="140"/>
      <c r="CML32" s="140"/>
      <c r="CMM32" s="140"/>
      <c r="CMN32" s="140"/>
      <c r="CMO32" s="140"/>
      <c r="CMP32" s="140"/>
      <c r="CMQ32" s="140"/>
      <c r="CMR32" s="140"/>
      <c r="CMS32" s="140"/>
      <c r="CMT32" s="140"/>
      <c r="CMU32" s="140"/>
      <c r="CMV32" s="140"/>
      <c r="CMW32" s="140"/>
      <c r="CMX32" s="140"/>
      <c r="CMY32" s="140"/>
      <c r="CMZ32" s="140"/>
      <c r="CNA32" s="140"/>
      <c r="CNB32" s="140"/>
      <c r="CNC32" s="140"/>
      <c r="CND32" s="140"/>
      <c r="CNE32" s="140"/>
      <c r="CNF32" s="140"/>
      <c r="CNG32" s="140"/>
      <c r="CNH32" s="140"/>
      <c r="CNI32" s="140"/>
      <c r="CNJ32" s="140"/>
      <c r="CNK32" s="140"/>
      <c r="CNL32" s="140"/>
      <c r="CNM32" s="140"/>
      <c r="CNN32" s="140"/>
      <c r="CNO32" s="140"/>
      <c r="CNP32" s="140"/>
      <c r="CNQ32" s="140"/>
      <c r="CNR32" s="140"/>
      <c r="CNS32" s="140"/>
      <c r="CNT32" s="140"/>
      <c r="CNU32" s="140"/>
      <c r="CNV32" s="140"/>
      <c r="CNW32" s="140"/>
      <c r="CNX32" s="140"/>
      <c r="CNY32" s="140"/>
      <c r="CNZ32" s="140"/>
      <c r="COA32" s="140"/>
      <c r="COB32" s="140"/>
      <c r="COC32" s="140"/>
      <c r="COD32" s="140"/>
      <c r="COE32" s="140"/>
      <c r="COF32" s="140"/>
      <c r="COG32" s="140"/>
      <c r="COH32" s="140"/>
      <c r="COI32" s="140"/>
      <c r="COJ32" s="140"/>
      <c r="COK32" s="140"/>
      <c r="COL32" s="140"/>
      <c r="COM32" s="140"/>
      <c r="CON32" s="140"/>
      <c r="COO32" s="140"/>
      <c r="COP32" s="140"/>
      <c r="COQ32" s="140"/>
      <c r="COR32" s="140"/>
      <c r="COS32" s="140"/>
      <c r="COT32" s="140"/>
      <c r="COU32" s="140"/>
      <c r="COV32" s="140"/>
      <c r="COW32" s="140"/>
      <c r="COX32" s="140"/>
      <c r="COY32" s="140"/>
      <c r="COZ32" s="140"/>
      <c r="CPA32" s="140"/>
      <c r="CPB32" s="140"/>
      <c r="CPC32" s="140"/>
      <c r="CPD32" s="140"/>
      <c r="CPE32" s="140"/>
      <c r="CPF32" s="140"/>
      <c r="CPG32" s="140"/>
      <c r="CPH32" s="140"/>
      <c r="CPI32" s="140"/>
      <c r="CPJ32" s="140"/>
      <c r="CPK32" s="140"/>
      <c r="CPL32" s="140"/>
      <c r="CPM32" s="140"/>
      <c r="CPN32" s="140"/>
      <c r="CPO32" s="140"/>
      <c r="CPP32" s="140"/>
      <c r="CPQ32" s="140"/>
      <c r="CPR32" s="140"/>
      <c r="CPS32" s="140"/>
      <c r="CPT32" s="140"/>
      <c r="CPU32" s="140"/>
      <c r="CPV32" s="140"/>
      <c r="CPW32" s="140"/>
      <c r="CPX32" s="140"/>
      <c r="CPY32" s="140"/>
      <c r="CPZ32" s="140"/>
      <c r="CQA32" s="140"/>
      <c r="CQB32" s="140"/>
      <c r="CQC32" s="140"/>
      <c r="CQD32" s="140"/>
      <c r="CQE32" s="140"/>
      <c r="CQF32" s="140"/>
      <c r="CQG32" s="140"/>
      <c r="CQH32" s="140"/>
      <c r="CQI32" s="140"/>
      <c r="CQJ32" s="140"/>
      <c r="CQK32" s="140"/>
      <c r="CQL32" s="140"/>
      <c r="CQM32" s="140"/>
      <c r="CQN32" s="140"/>
      <c r="CQO32" s="140"/>
      <c r="CQP32" s="140"/>
      <c r="CQQ32" s="140"/>
      <c r="CQR32" s="140"/>
      <c r="CQS32" s="140"/>
      <c r="CQT32" s="140"/>
      <c r="CQU32" s="140"/>
      <c r="CQV32" s="140"/>
      <c r="CQW32" s="140"/>
      <c r="CQX32" s="140"/>
      <c r="CQY32" s="140"/>
      <c r="CQZ32" s="140"/>
      <c r="CRA32" s="140"/>
      <c r="CRB32" s="140"/>
      <c r="CRC32" s="140"/>
      <c r="CRD32" s="140"/>
      <c r="CRE32" s="140"/>
      <c r="CRF32" s="140"/>
      <c r="CRG32" s="140"/>
      <c r="CRH32" s="140"/>
      <c r="CRI32" s="140"/>
      <c r="CRJ32" s="140"/>
      <c r="CRK32" s="140"/>
      <c r="CRL32" s="140"/>
      <c r="CRM32" s="140"/>
      <c r="CRN32" s="140"/>
      <c r="CRO32" s="140"/>
      <c r="CRP32" s="140"/>
      <c r="CRQ32" s="140"/>
      <c r="CRR32" s="140"/>
      <c r="CRS32" s="140"/>
      <c r="CRT32" s="140"/>
      <c r="CRU32" s="140"/>
      <c r="CRV32" s="140"/>
      <c r="CRW32" s="140"/>
      <c r="CRX32" s="140"/>
      <c r="CRY32" s="140"/>
      <c r="CRZ32" s="140"/>
      <c r="CSA32" s="140"/>
      <c r="CSB32" s="140"/>
      <c r="CSC32" s="140"/>
      <c r="CSD32" s="140"/>
      <c r="CSE32" s="140"/>
      <c r="CSF32" s="140"/>
      <c r="CSG32" s="140"/>
      <c r="CSH32" s="140"/>
      <c r="CSI32" s="140"/>
      <c r="CSJ32" s="140"/>
      <c r="CSK32" s="140"/>
      <c r="CSL32" s="140"/>
      <c r="CSM32" s="140"/>
      <c r="CSN32" s="140"/>
      <c r="CSO32" s="140"/>
      <c r="CSP32" s="140"/>
      <c r="CSQ32" s="140"/>
      <c r="CSR32" s="140"/>
      <c r="CSS32" s="140"/>
      <c r="CST32" s="140"/>
      <c r="CSU32" s="140"/>
      <c r="CSV32" s="140"/>
      <c r="CSW32" s="140"/>
      <c r="CSX32" s="140"/>
      <c r="CSY32" s="140"/>
      <c r="CSZ32" s="140"/>
      <c r="CTA32" s="140"/>
      <c r="CTB32" s="140"/>
      <c r="CTC32" s="140"/>
      <c r="CTD32" s="140"/>
      <c r="CTE32" s="140"/>
      <c r="CTF32" s="140"/>
      <c r="CTG32" s="140"/>
      <c r="CTH32" s="140"/>
      <c r="CTI32" s="140"/>
      <c r="CTJ32" s="140"/>
      <c r="CTK32" s="140"/>
      <c r="CTL32" s="140"/>
      <c r="CTM32" s="140"/>
      <c r="CTN32" s="140"/>
      <c r="CTO32" s="140"/>
      <c r="CTP32" s="140"/>
      <c r="CTQ32" s="140"/>
      <c r="CTR32" s="140"/>
      <c r="CTS32" s="140"/>
      <c r="CTT32" s="140"/>
      <c r="CTU32" s="140"/>
      <c r="CTV32" s="140"/>
      <c r="CTW32" s="140"/>
      <c r="CTX32" s="140"/>
      <c r="CTY32" s="140"/>
      <c r="CTZ32" s="140"/>
      <c r="CUA32" s="140"/>
      <c r="CUB32" s="140"/>
      <c r="CUC32" s="140"/>
      <c r="CUD32" s="140"/>
      <c r="CUE32" s="140"/>
      <c r="CUF32" s="140"/>
      <c r="CUG32" s="140"/>
      <c r="CUH32" s="140"/>
      <c r="CUI32" s="140"/>
      <c r="CUJ32" s="140"/>
      <c r="CUK32" s="140"/>
      <c r="CUL32" s="140"/>
      <c r="CUM32" s="140"/>
      <c r="CUN32" s="140"/>
      <c r="CUO32" s="140"/>
      <c r="CUP32" s="140"/>
      <c r="CUQ32" s="140"/>
      <c r="CUR32" s="140"/>
      <c r="CUS32" s="140"/>
      <c r="CUT32" s="140"/>
      <c r="CUU32" s="140"/>
      <c r="CUV32" s="140"/>
      <c r="CUW32" s="140"/>
      <c r="CUX32" s="140"/>
      <c r="CUY32" s="140"/>
      <c r="CUZ32" s="140"/>
      <c r="CVA32" s="140"/>
      <c r="CVB32" s="140"/>
      <c r="CVC32" s="140"/>
      <c r="CVD32" s="140"/>
      <c r="CVE32" s="140"/>
      <c r="CVF32" s="140"/>
      <c r="CVG32" s="140"/>
      <c r="CVH32" s="140"/>
      <c r="CVI32" s="140"/>
      <c r="CVJ32" s="140"/>
      <c r="CVK32" s="140"/>
      <c r="CVL32" s="140"/>
      <c r="CVM32" s="140"/>
      <c r="CVN32" s="140"/>
      <c r="CVO32" s="140"/>
      <c r="CVP32" s="140"/>
      <c r="CVQ32" s="140"/>
      <c r="CVR32" s="140"/>
      <c r="CVS32" s="140"/>
      <c r="CVT32" s="140"/>
      <c r="CVU32" s="140"/>
      <c r="CVV32" s="140"/>
      <c r="CVW32" s="140"/>
      <c r="CVX32" s="140"/>
      <c r="CVY32" s="140"/>
      <c r="CVZ32" s="140"/>
      <c r="CWA32" s="140"/>
      <c r="CWB32" s="140"/>
      <c r="CWC32" s="140"/>
      <c r="CWD32" s="140"/>
      <c r="CWE32" s="140"/>
      <c r="CWF32" s="140"/>
      <c r="CWG32" s="140"/>
      <c r="CWH32" s="140"/>
      <c r="CWI32" s="140"/>
      <c r="CWJ32" s="140"/>
      <c r="CWK32" s="140"/>
      <c r="CWL32" s="140"/>
      <c r="CWM32" s="140"/>
      <c r="CWN32" s="140"/>
      <c r="CWO32" s="140"/>
      <c r="CWP32" s="140"/>
      <c r="CWQ32" s="140"/>
      <c r="CWR32" s="140"/>
      <c r="CWS32" s="140"/>
      <c r="CWT32" s="140"/>
      <c r="CWU32" s="140"/>
      <c r="CWV32" s="140"/>
      <c r="CWW32" s="140"/>
      <c r="CWX32" s="140"/>
      <c r="CWY32" s="140"/>
      <c r="CWZ32" s="140"/>
      <c r="CXA32" s="140"/>
      <c r="CXB32" s="140"/>
      <c r="CXC32" s="140"/>
      <c r="CXD32" s="140"/>
      <c r="CXE32" s="140"/>
      <c r="CXF32" s="140"/>
      <c r="CXG32" s="140"/>
      <c r="CXH32" s="140"/>
      <c r="CXI32" s="140"/>
      <c r="CXJ32" s="140"/>
      <c r="CXK32" s="140"/>
      <c r="CXL32" s="140"/>
      <c r="CXM32" s="140"/>
      <c r="CXN32" s="140"/>
      <c r="CXO32" s="140"/>
      <c r="CXP32" s="140"/>
      <c r="CXQ32" s="140"/>
      <c r="CXR32" s="140"/>
      <c r="CXS32" s="140"/>
      <c r="CXT32" s="140"/>
      <c r="CXU32" s="140"/>
      <c r="CXV32" s="140"/>
      <c r="CXW32" s="140"/>
      <c r="CXX32" s="140"/>
      <c r="CXY32" s="140"/>
      <c r="CXZ32" s="140"/>
      <c r="CYA32" s="140"/>
      <c r="CYB32" s="140"/>
      <c r="CYC32" s="140"/>
      <c r="CYD32" s="140"/>
      <c r="CYE32" s="140"/>
      <c r="CYF32" s="140"/>
      <c r="CYG32" s="140"/>
      <c r="CYH32" s="140"/>
      <c r="CYI32" s="140"/>
      <c r="CYJ32" s="140"/>
      <c r="CYK32" s="140"/>
      <c r="CYL32" s="140"/>
      <c r="CYM32" s="140"/>
      <c r="CYN32" s="140"/>
      <c r="CYO32" s="140"/>
      <c r="CYP32" s="140"/>
      <c r="CYQ32" s="140"/>
      <c r="CYR32" s="140"/>
      <c r="CYS32" s="140"/>
      <c r="CYT32" s="140"/>
      <c r="CYU32" s="140"/>
      <c r="CYV32" s="140"/>
      <c r="CYW32" s="140"/>
      <c r="CYX32" s="140"/>
      <c r="CYY32" s="140"/>
      <c r="CYZ32" s="140"/>
      <c r="CZA32" s="140"/>
      <c r="CZB32" s="140"/>
      <c r="CZC32" s="140"/>
      <c r="CZD32" s="140"/>
      <c r="CZE32" s="140"/>
      <c r="CZF32" s="140"/>
      <c r="CZG32" s="140"/>
      <c r="CZH32" s="140"/>
      <c r="CZI32" s="140"/>
      <c r="CZJ32" s="140"/>
      <c r="CZK32" s="140"/>
      <c r="CZL32" s="140"/>
      <c r="CZM32" s="140"/>
      <c r="CZN32" s="140"/>
      <c r="CZO32" s="140"/>
      <c r="CZP32" s="140"/>
      <c r="CZQ32" s="140"/>
      <c r="CZR32" s="140"/>
      <c r="CZS32" s="140"/>
      <c r="CZT32" s="140"/>
      <c r="CZU32" s="140"/>
      <c r="CZV32" s="140"/>
      <c r="CZW32" s="140"/>
      <c r="CZX32" s="140"/>
      <c r="CZY32" s="140"/>
      <c r="CZZ32" s="140"/>
      <c r="DAA32" s="140"/>
      <c r="DAB32" s="140"/>
      <c r="DAC32" s="140"/>
      <c r="DAD32" s="140"/>
      <c r="DAE32" s="140"/>
      <c r="DAF32" s="140"/>
      <c r="DAG32" s="140"/>
      <c r="DAH32" s="140"/>
      <c r="DAI32" s="140"/>
      <c r="DAJ32" s="140"/>
      <c r="DAK32" s="140"/>
      <c r="DAL32" s="140"/>
      <c r="DAM32" s="140"/>
      <c r="DAN32" s="140"/>
      <c r="DAO32" s="140"/>
      <c r="DAP32" s="140"/>
      <c r="DAQ32" s="140"/>
      <c r="DAR32" s="140"/>
      <c r="DAS32" s="140"/>
      <c r="DAT32" s="140"/>
      <c r="DAU32" s="140"/>
      <c r="DAV32" s="140"/>
      <c r="DAW32" s="140"/>
      <c r="DAX32" s="140"/>
      <c r="DAY32" s="140"/>
      <c r="DAZ32" s="140"/>
      <c r="DBA32" s="140"/>
      <c r="DBB32" s="140"/>
      <c r="DBC32" s="140"/>
      <c r="DBD32" s="140"/>
      <c r="DBE32" s="140"/>
      <c r="DBF32" s="140"/>
      <c r="DBG32" s="140"/>
      <c r="DBH32" s="140"/>
      <c r="DBI32" s="140"/>
      <c r="DBJ32" s="140"/>
      <c r="DBK32" s="140"/>
      <c r="DBL32" s="140"/>
      <c r="DBM32" s="140"/>
      <c r="DBN32" s="140"/>
      <c r="DBO32" s="140"/>
      <c r="DBP32" s="140"/>
      <c r="DBQ32" s="140"/>
      <c r="DBR32" s="140"/>
      <c r="DBS32" s="140"/>
      <c r="DBT32" s="140"/>
      <c r="DBU32" s="140"/>
      <c r="DBV32" s="140"/>
      <c r="DBW32" s="140"/>
      <c r="DBX32" s="140"/>
      <c r="DBY32" s="140"/>
      <c r="DBZ32" s="140"/>
      <c r="DCA32" s="140"/>
      <c r="DCB32" s="140"/>
      <c r="DCC32" s="140"/>
      <c r="DCD32" s="140"/>
      <c r="DCE32" s="140"/>
      <c r="DCF32" s="140"/>
      <c r="DCG32" s="140"/>
      <c r="DCH32" s="140"/>
      <c r="DCI32" s="140"/>
      <c r="DCJ32" s="140"/>
      <c r="DCK32" s="140"/>
      <c r="DCL32" s="140"/>
      <c r="DCM32" s="140"/>
      <c r="DCN32" s="140"/>
      <c r="DCO32" s="140"/>
      <c r="DCP32" s="140"/>
      <c r="DCQ32" s="140"/>
      <c r="DCR32" s="140"/>
      <c r="DCS32" s="140"/>
      <c r="DCT32" s="140"/>
      <c r="DCU32" s="140"/>
      <c r="DCV32" s="140"/>
      <c r="DCW32" s="140"/>
      <c r="DCX32" s="140"/>
      <c r="DCY32" s="140"/>
      <c r="DCZ32" s="140"/>
      <c r="DDA32" s="140"/>
      <c r="DDB32" s="140"/>
      <c r="DDC32" s="140"/>
      <c r="DDD32" s="140"/>
      <c r="DDE32" s="140"/>
      <c r="DDF32" s="140"/>
      <c r="DDG32" s="140"/>
      <c r="DDH32" s="140"/>
      <c r="DDI32" s="140"/>
      <c r="DDJ32" s="140"/>
      <c r="DDK32" s="140"/>
      <c r="DDL32" s="140"/>
      <c r="DDM32" s="140"/>
      <c r="DDN32" s="140"/>
      <c r="DDO32" s="140"/>
      <c r="DDP32" s="140"/>
      <c r="DDQ32" s="140"/>
      <c r="DDR32" s="140"/>
      <c r="DDS32" s="140"/>
      <c r="DDT32" s="140"/>
      <c r="DDU32" s="140"/>
      <c r="DDV32" s="140"/>
      <c r="DDW32" s="140"/>
      <c r="DDX32" s="140"/>
      <c r="DDY32" s="140"/>
      <c r="DDZ32" s="140"/>
      <c r="DEA32" s="140"/>
      <c r="DEB32" s="140"/>
      <c r="DEC32" s="140"/>
      <c r="DED32" s="140"/>
      <c r="DEE32" s="140"/>
      <c r="DEF32" s="140"/>
      <c r="DEG32" s="140"/>
      <c r="DEH32" s="140"/>
      <c r="DEI32" s="140"/>
      <c r="DEJ32" s="140"/>
      <c r="DEK32" s="140"/>
      <c r="DEL32" s="140"/>
      <c r="DEM32" s="140"/>
      <c r="DEN32" s="140"/>
      <c r="DEO32" s="140"/>
      <c r="DEP32" s="140"/>
      <c r="DEQ32" s="140"/>
      <c r="DER32" s="140"/>
      <c r="DES32" s="140"/>
      <c r="DET32" s="140"/>
      <c r="DEU32" s="140"/>
      <c r="DEV32" s="140"/>
      <c r="DEW32" s="140"/>
      <c r="DEX32" s="140"/>
      <c r="DEY32" s="140"/>
      <c r="DEZ32" s="140"/>
      <c r="DFA32" s="140"/>
      <c r="DFB32" s="140"/>
      <c r="DFC32" s="140"/>
      <c r="DFD32" s="140"/>
      <c r="DFE32" s="140"/>
      <c r="DFF32" s="140"/>
      <c r="DFG32" s="140"/>
      <c r="DFH32" s="140"/>
      <c r="DFI32" s="140"/>
      <c r="DFJ32" s="140"/>
      <c r="DFK32" s="140"/>
      <c r="DFL32" s="140"/>
      <c r="DFM32" s="140"/>
      <c r="DFN32" s="140"/>
      <c r="DFO32" s="140"/>
      <c r="DFP32" s="140"/>
      <c r="DFQ32" s="140"/>
      <c r="DFR32" s="140"/>
      <c r="DFS32" s="140"/>
      <c r="DFT32" s="140"/>
      <c r="DFU32" s="140"/>
      <c r="DFV32" s="140"/>
      <c r="DFW32" s="140"/>
      <c r="DFX32" s="140"/>
      <c r="DFY32" s="140"/>
      <c r="DFZ32" s="140"/>
      <c r="DGA32" s="140"/>
      <c r="DGB32" s="140"/>
      <c r="DGC32" s="140"/>
      <c r="DGD32" s="140"/>
      <c r="DGE32" s="140"/>
      <c r="DGF32" s="140"/>
      <c r="DGG32" s="140"/>
      <c r="DGH32" s="140"/>
      <c r="DGI32" s="140"/>
      <c r="DGJ32" s="140"/>
      <c r="DGK32" s="140"/>
      <c r="DGL32" s="140"/>
      <c r="DGM32" s="140"/>
      <c r="DGN32" s="140"/>
      <c r="DGO32" s="140"/>
      <c r="DGP32" s="140"/>
      <c r="DGQ32" s="140"/>
      <c r="DGR32" s="140"/>
      <c r="DGS32" s="140"/>
      <c r="DGT32" s="140"/>
      <c r="DGU32" s="140"/>
      <c r="DGV32" s="140"/>
      <c r="DGW32" s="140"/>
      <c r="DGX32" s="140"/>
      <c r="DGY32" s="140"/>
      <c r="DGZ32" s="140"/>
      <c r="DHA32" s="140"/>
      <c r="DHB32" s="140"/>
      <c r="DHC32" s="140"/>
      <c r="DHD32" s="140"/>
      <c r="DHE32" s="140"/>
      <c r="DHF32" s="140"/>
      <c r="DHG32" s="140"/>
      <c r="DHH32" s="140"/>
      <c r="DHI32" s="140"/>
      <c r="DHJ32" s="140"/>
      <c r="DHK32" s="140"/>
      <c r="DHL32" s="140"/>
      <c r="DHM32" s="140"/>
      <c r="DHN32" s="140"/>
      <c r="DHO32" s="140"/>
      <c r="DHP32" s="140"/>
      <c r="DHQ32" s="140"/>
      <c r="DHR32" s="140"/>
      <c r="DHS32" s="140"/>
      <c r="DHT32" s="140"/>
      <c r="DHU32" s="140"/>
      <c r="DHV32" s="140"/>
      <c r="DHW32" s="140"/>
      <c r="DHX32" s="140"/>
      <c r="DHY32" s="140"/>
      <c r="DHZ32" s="140"/>
      <c r="DIA32" s="140"/>
      <c r="DIB32" s="140"/>
      <c r="DIC32" s="140"/>
      <c r="DID32" s="140"/>
      <c r="DIE32" s="140"/>
      <c r="DIF32" s="140"/>
      <c r="DIG32" s="140"/>
      <c r="DIH32" s="140"/>
      <c r="DII32" s="140"/>
      <c r="DIJ32" s="140"/>
      <c r="DIK32" s="140"/>
      <c r="DIL32" s="140"/>
      <c r="DIM32" s="140"/>
      <c r="DIN32" s="140"/>
      <c r="DIO32" s="140"/>
      <c r="DIP32" s="140"/>
      <c r="DIQ32" s="140"/>
      <c r="DIR32" s="140"/>
      <c r="DIS32" s="140"/>
      <c r="DIT32" s="140"/>
      <c r="DIU32" s="140"/>
      <c r="DIV32" s="140"/>
      <c r="DIW32" s="140"/>
      <c r="DIX32" s="140"/>
      <c r="DIY32" s="140"/>
      <c r="DIZ32" s="140"/>
      <c r="DJA32" s="140"/>
      <c r="DJB32" s="140"/>
      <c r="DJC32" s="140"/>
      <c r="DJD32" s="140"/>
      <c r="DJE32" s="140"/>
      <c r="DJF32" s="140"/>
      <c r="DJG32" s="140"/>
      <c r="DJH32" s="140"/>
      <c r="DJI32" s="140"/>
      <c r="DJJ32" s="140"/>
      <c r="DJK32" s="140"/>
      <c r="DJL32" s="140"/>
      <c r="DJM32" s="140"/>
      <c r="DJN32" s="140"/>
      <c r="DJO32" s="140"/>
      <c r="DJP32" s="140"/>
      <c r="DJQ32" s="140"/>
      <c r="DJR32" s="140"/>
      <c r="DJS32" s="140"/>
      <c r="DJT32" s="140"/>
      <c r="DJU32" s="140"/>
      <c r="DJV32" s="140"/>
      <c r="DJW32" s="140"/>
      <c r="DJX32" s="140"/>
      <c r="DJY32" s="140"/>
      <c r="DJZ32" s="140"/>
      <c r="DKA32" s="140"/>
      <c r="DKB32" s="140"/>
      <c r="DKC32" s="140"/>
      <c r="DKD32" s="140"/>
      <c r="DKE32" s="140"/>
      <c r="DKF32" s="140"/>
      <c r="DKG32" s="140"/>
      <c r="DKH32" s="140"/>
      <c r="DKI32" s="140"/>
      <c r="DKJ32" s="140"/>
      <c r="DKK32" s="140"/>
      <c r="DKL32" s="140"/>
      <c r="DKM32" s="140"/>
      <c r="DKN32" s="140"/>
      <c r="DKO32" s="140"/>
      <c r="DKP32" s="140"/>
      <c r="DKQ32" s="140"/>
      <c r="DKR32" s="140"/>
      <c r="DKS32" s="140"/>
      <c r="DKT32" s="140"/>
      <c r="DKU32" s="140"/>
      <c r="DKV32" s="140"/>
      <c r="DKW32" s="140"/>
      <c r="DKX32" s="140"/>
      <c r="DKY32" s="140"/>
      <c r="DKZ32" s="140"/>
      <c r="DLA32" s="140"/>
      <c r="DLB32" s="140"/>
      <c r="DLC32" s="140"/>
      <c r="DLD32" s="140"/>
      <c r="DLE32" s="140"/>
      <c r="DLF32" s="140"/>
      <c r="DLG32" s="140"/>
      <c r="DLH32" s="140"/>
      <c r="DLI32" s="140"/>
      <c r="DLJ32" s="140"/>
      <c r="DLK32" s="140"/>
      <c r="DLL32" s="140"/>
      <c r="DLM32" s="140"/>
      <c r="DLN32" s="140"/>
      <c r="DLO32" s="140"/>
      <c r="DLP32" s="140"/>
      <c r="DLQ32" s="140"/>
      <c r="DLR32" s="140"/>
      <c r="DLS32" s="140"/>
      <c r="DLT32" s="140"/>
      <c r="DLU32" s="140"/>
      <c r="DLV32" s="140"/>
      <c r="DLW32" s="140"/>
      <c r="DLX32" s="140"/>
      <c r="DLY32" s="140"/>
      <c r="DLZ32" s="140"/>
      <c r="DMA32" s="140"/>
      <c r="DMB32" s="140"/>
      <c r="DMC32" s="140"/>
      <c r="DMD32" s="140"/>
      <c r="DME32" s="140"/>
      <c r="DMF32" s="140"/>
      <c r="DMG32" s="140"/>
      <c r="DMH32" s="140"/>
      <c r="DMI32" s="140"/>
      <c r="DMJ32" s="140"/>
      <c r="DMK32" s="140"/>
      <c r="DML32" s="140"/>
      <c r="DMM32" s="140"/>
      <c r="DMN32" s="140"/>
      <c r="DMO32" s="140"/>
      <c r="DMP32" s="140"/>
      <c r="DMQ32" s="140"/>
      <c r="DMR32" s="140"/>
      <c r="DMS32" s="140"/>
      <c r="DMT32" s="140"/>
      <c r="DMU32" s="140"/>
      <c r="DMV32" s="140"/>
      <c r="DMW32" s="140"/>
      <c r="DMX32" s="140"/>
      <c r="DMY32" s="140"/>
      <c r="DMZ32" s="140"/>
      <c r="DNA32" s="140"/>
      <c r="DNB32" s="140"/>
      <c r="DNC32" s="140"/>
      <c r="DND32" s="140"/>
      <c r="DNE32" s="140"/>
      <c r="DNF32" s="140"/>
      <c r="DNG32" s="140"/>
      <c r="DNH32" s="140"/>
      <c r="DNI32" s="140"/>
      <c r="DNJ32" s="140"/>
      <c r="DNK32" s="140"/>
      <c r="DNL32" s="140"/>
      <c r="DNM32" s="140"/>
      <c r="DNN32" s="140"/>
      <c r="DNO32" s="140"/>
      <c r="DNP32" s="140"/>
      <c r="DNQ32" s="140"/>
      <c r="DNR32" s="140"/>
      <c r="DNS32" s="140"/>
      <c r="DNT32" s="140"/>
      <c r="DNU32" s="140"/>
      <c r="DNV32" s="140"/>
      <c r="DNW32" s="140"/>
      <c r="DNX32" s="140"/>
      <c r="DNY32" s="140"/>
      <c r="DNZ32" s="140"/>
      <c r="DOA32" s="140"/>
      <c r="DOB32" s="140"/>
      <c r="DOC32" s="140"/>
      <c r="DOD32" s="140"/>
      <c r="DOE32" s="140"/>
      <c r="DOF32" s="140"/>
      <c r="DOG32" s="140"/>
      <c r="DOH32" s="140"/>
      <c r="DOI32" s="140"/>
      <c r="DOJ32" s="140"/>
      <c r="DOK32" s="140"/>
      <c r="DOL32" s="140"/>
      <c r="DOM32" s="140"/>
      <c r="DON32" s="140"/>
      <c r="DOO32" s="140"/>
      <c r="DOP32" s="140"/>
      <c r="DOQ32" s="140"/>
      <c r="DOR32" s="140"/>
      <c r="DOS32" s="140"/>
      <c r="DOT32" s="140"/>
      <c r="DOU32" s="140"/>
      <c r="DOV32" s="140"/>
      <c r="DOW32" s="140"/>
      <c r="DOX32" s="140"/>
      <c r="DOY32" s="140"/>
      <c r="DOZ32" s="140"/>
      <c r="DPA32" s="140"/>
      <c r="DPB32" s="140"/>
      <c r="DPC32" s="140"/>
      <c r="DPD32" s="140"/>
      <c r="DPE32" s="140"/>
      <c r="DPF32" s="140"/>
      <c r="DPG32" s="140"/>
      <c r="DPH32" s="140"/>
      <c r="DPI32" s="140"/>
      <c r="DPJ32" s="140"/>
      <c r="DPK32" s="140"/>
      <c r="DPL32" s="140"/>
      <c r="DPM32" s="140"/>
      <c r="DPN32" s="140"/>
      <c r="DPO32" s="140"/>
      <c r="DPP32" s="140"/>
      <c r="DPQ32" s="140"/>
      <c r="DPR32" s="140"/>
      <c r="DPS32" s="140"/>
      <c r="DPT32" s="140"/>
      <c r="DPU32" s="140"/>
      <c r="DPV32" s="140"/>
      <c r="DPW32" s="140"/>
      <c r="DPX32" s="140"/>
      <c r="DPY32" s="140"/>
      <c r="DPZ32" s="140"/>
      <c r="DQA32" s="140"/>
      <c r="DQB32" s="140"/>
      <c r="DQC32" s="140"/>
      <c r="DQD32" s="140"/>
      <c r="DQE32" s="140"/>
      <c r="DQF32" s="140"/>
      <c r="DQG32" s="140"/>
      <c r="DQH32" s="140"/>
      <c r="DQI32" s="140"/>
      <c r="DQJ32" s="140"/>
      <c r="DQK32" s="140"/>
      <c r="DQL32" s="140"/>
      <c r="DQM32" s="140"/>
      <c r="DQN32" s="140"/>
      <c r="DQO32" s="140"/>
      <c r="DQP32" s="140"/>
      <c r="DQQ32" s="140"/>
      <c r="DQR32" s="140"/>
      <c r="DQS32" s="140"/>
      <c r="DQT32" s="140"/>
      <c r="DQU32" s="140"/>
      <c r="DQV32" s="140"/>
      <c r="DQW32" s="140"/>
      <c r="DQX32" s="140"/>
      <c r="DQY32" s="140"/>
      <c r="DQZ32" s="140"/>
      <c r="DRA32" s="140"/>
      <c r="DRB32" s="140"/>
      <c r="DRC32" s="140"/>
      <c r="DRD32" s="140"/>
      <c r="DRE32" s="140"/>
      <c r="DRF32" s="140"/>
      <c r="DRG32" s="140"/>
      <c r="DRH32" s="140"/>
      <c r="DRI32" s="140"/>
      <c r="DRJ32" s="140"/>
      <c r="DRK32" s="140"/>
      <c r="DRL32" s="140"/>
      <c r="DRM32" s="140"/>
      <c r="DRN32" s="140"/>
      <c r="DRO32" s="140"/>
      <c r="DRP32" s="140"/>
      <c r="DRQ32" s="140"/>
      <c r="DRR32" s="140"/>
      <c r="DRS32" s="140"/>
      <c r="DRT32" s="140"/>
      <c r="DRU32" s="140"/>
      <c r="DRV32" s="140"/>
      <c r="DRW32" s="140"/>
      <c r="DRX32" s="140"/>
      <c r="DRY32" s="140"/>
      <c r="DRZ32" s="140"/>
      <c r="DSA32" s="140"/>
      <c r="DSB32" s="140"/>
      <c r="DSC32" s="140"/>
      <c r="DSD32" s="140"/>
      <c r="DSE32" s="140"/>
      <c r="DSF32" s="140"/>
      <c r="DSG32" s="140"/>
      <c r="DSH32" s="140"/>
      <c r="DSI32" s="140"/>
      <c r="DSJ32" s="140"/>
      <c r="DSK32" s="140"/>
      <c r="DSL32" s="140"/>
      <c r="DSM32" s="140"/>
      <c r="DSN32" s="140"/>
      <c r="DSO32" s="140"/>
      <c r="DSP32" s="140"/>
      <c r="DSQ32" s="140"/>
      <c r="DSR32" s="140"/>
      <c r="DSS32" s="140"/>
      <c r="DST32" s="140"/>
      <c r="DSU32" s="140"/>
      <c r="DSV32" s="140"/>
      <c r="DSW32" s="140"/>
      <c r="DSX32" s="140"/>
      <c r="DSY32" s="140"/>
      <c r="DSZ32" s="140"/>
      <c r="DTA32" s="140"/>
      <c r="DTB32" s="140"/>
      <c r="DTC32" s="140"/>
      <c r="DTD32" s="140"/>
      <c r="DTE32" s="140"/>
      <c r="DTF32" s="140"/>
      <c r="DTG32" s="140"/>
      <c r="DTH32" s="140"/>
      <c r="DTI32" s="140"/>
      <c r="DTJ32" s="140"/>
      <c r="DTK32" s="140"/>
      <c r="DTL32" s="140"/>
      <c r="DTM32" s="140"/>
      <c r="DTN32" s="140"/>
      <c r="DTO32" s="140"/>
      <c r="DTP32" s="140"/>
      <c r="DTQ32" s="140"/>
      <c r="DTR32" s="140"/>
      <c r="DTS32" s="140"/>
      <c r="DTT32" s="140"/>
      <c r="DTU32" s="140"/>
      <c r="DTV32" s="140"/>
      <c r="DTW32" s="140"/>
      <c r="DTX32" s="140"/>
      <c r="DTY32" s="140"/>
      <c r="DTZ32" s="140"/>
      <c r="DUA32" s="140"/>
      <c r="DUB32" s="140"/>
      <c r="DUC32" s="140"/>
      <c r="DUD32" s="140"/>
      <c r="DUE32" s="140"/>
      <c r="DUF32" s="140"/>
      <c r="DUG32" s="140"/>
      <c r="DUH32" s="140"/>
      <c r="DUI32" s="140"/>
      <c r="DUJ32" s="140"/>
      <c r="DUK32" s="140"/>
      <c r="DUL32" s="140"/>
      <c r="DUM32" s="140"/>
      <c r="DUN32" s="140"/>
      <c r="DUO32" s="140"/>
      <c r="DUP32" s="140"/>
      <c r="DUQ32" s="140"/>
      <c r="DUR32" s="140"/>
      <c r="DUS32" s="140"/>
      <c r="DUT32" s="140"/>
      <c r="DUU32" s="140"/>
      <c r="DUV32" s="140"/>
      <c r="DUW32" s="140"/>
      <c r="DUX32" s="140"/>
    </row>
    <row r="33" spans="1:3274" s="572" customFormat="1" ht="18" customHeight="1" x14ac:dyDescent="0.15">
      <c r="A33" s="724"/>
      <c r="B33" s="677"/>
      <c r="C33" s="162"/>
      <c r="D33" s="54"/>
      <c r="E33" s="642"/>
      <c r="F33" s="641"/>
      <c r="G33" s="12" t="s">
        <v>1229</v>
      </c>
      <c r="H33" s="679"/>
      <c r="I33" s="709"/>
      <c r="J33" s="12" t="s">
        <v>1228</v>
      </c>
      <c r="K33" s="571" t="s">
        <v>202</v>
      </c>
      <c r="L33" s="59"/>
      <c r="M33" s="60"/>
      <c r="N33" s="561"/>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40"/>
      <c r="GL33" s="140"/>
      <c r="GM33" s="140"/>
      <c r="GN33" s="140"/>
      <c r="GO33" s="140"/>
      <c r="GP33" s="140"/>
      <c r="GQ33" s="140"/>
      <c r="GR33" s="140"/>
      <c r="GS33" s="140"/>
      <c r="GT33" s="140"/>
      <c r="GU33" s="140"/>
      <c r="GV33" s="140"/>
      <c r="GW33" s="140"/>
      <c r="GX33" s="140"/>
      <c r="GY33" s="140"/>
      <c r="GZ33" s="140"/>
      <c r="HA33" s="140"/>
      <c r="HB33" s="140"/>
      <c r="HC33" s="140"/>
      <c r="HD33" s="140"/>
      <c r="HE33" s="140"/>
      <c r="HF33" s="140"/>
      <c r="HG33" s="140"/>
      <c r="HH33" s="140"/>
      <c r="HI33" s="140"/>
      <c r="HJ33" s="140"/>
      <c r="HK33" s="140"/>
      <c r="HL33" s="140"/>
      <c r="HM33" s="140"/>
      <c r="HN33" s="140"/>
      <c r="HO33" s="140"/>
      <c r="HP33" s="140"/>
      <c r="HQ33" s="140"/>
      <c r="HR33" s="140"/>
      <c r="HS33" s="140"/>
      <c r="HT33" s="140"/>
      <c r="HU33" s="140"/>
      <c r="HV33" s="140"/>
      <c r="HW33" s="140"/>
      <c r="HX33" s="140"/>
      <c r="HY33" s="140"/>
      <c r="HZ33" s="140"/>
      <c r="IA33" s="140"/>
      <c r="IB33" s="140"/>
      <c r="IC33" s="140"/>
      <c r="ID33" s="140"/>
      <c r="IE33" s="140"/>
      <c r="IF33" s="140"/>
      <c r="IG33" s="140"/>
      <c r="IH33" s="140"/>
      <c r="II33" s="140"/>
      <c r="IJ33" s="140"/>
      <c r="IK33" s="140"/>
      <c r="IL33" s="140"/>
      <c r="IM33" s="140"/>
      <c r="IN33" s="140"/>
      <c r="IO33" s="140"/>
      <c r="IP33" s="140"/>
      <c r="IQ33" s="140"/>
      <c r="IR33" s="140"/>
      <c r="IS33" s="140"/>
      <c r="IT33" s="140"/>
      <c r="IU33" s="140"/>
      <c r="IV33" s="140"/>
      <c r="IW33" s="140"/>
      <c r="IX33" s="140"/>
      <c r="IY33" s="140"/>
      <c r="IZ33" s="140"/>
      <c r="JA33" s="140"/>
      <c r="JB33" s="140"/>
      <c r="JC33" s="140"/>
      <c r="JD33" s="140"/>
      <c r="JE33" s="140"/>
      <c r="JF33" s="140"/>
      <c r="JG33" s="140"/>
      <c r="JH33" s="140"/>
      <c r="JI33" s="140"/>
      <c r="JJ33" s="140"/>
      <c r="JK33" s="140"/>
      <c r="JL33" s="140"/>
      <c r="JM33" s="140"/>
      <c r="JN33" s="140"/>
      <c r="JO33" s="140"/>
      <c r="JP33" s="140"/>
      <c r="JQ33" s="140"/>
      <c r="JR33" s="140"/>
      <c r="JS33" s="140"/>
      <c r="JT33" s="140"/>
      <c r="JU33" s="140"/>
      <c r="JV33" s="140"/>
      <c r="JW33" s="140"/>
      <c r="JX33" s="140"/>
      <c r="JY33" s="140"/>
      <c r="JZ33" s="140"/>
      <c r="KA33" s="140"/>
      <c r="KB33" s="140"/>
      <c r="KC33" s="140"/>
      <c r="KD33" s="140"/>
      <c r="KE33" s="140"/>
      <c r="KF33" s="140"/>
      <c r="KG33" s="140"/>
      <c r="KH33" s="140"/>
      <c r="KI33" s="140"/>
      <c r="KJ33" s="140"/>
      <c r="KK33" s="140"/>
      <c r="KL33" s="140"/>
      <c r="KM33" s="140"/>
      <c r="KN33" s="140"/>
      <c r="KO33" s="140"/>
      <c r="KP33" s="140"/>
      <c r="KQ33" s="140"/>
      <c r="KR33" s="140"/>
      <c r="KS33" s="140"/>
      <c r="KT33" s="140"/>
      <c r="KU33" s="140"/>
      <c r="KV33" s="140"/>
      <c r="KW33" s="140"/>
      <c r="KX33" s="140"/>
      <c r="KY33" s="140"/>
      <c r="KZ33" s="140"/>
      <c r="LA33" s="140"/>
      <c r="LB33" s="140"/>
      <c r="LC33" s="140"/>
      <c r="LD33" s="140"/>
      <c r="LE33" s="140"/>
      <c r="LF33" s="140"/>
      <c r="LG33" s="140"/>
      <c r="LH33" s="140"/>
      <c r="LI33" s="140"/>
      <c r="LJ33" s="140"/>
      <c r="LK33" s="140"/>
      <c r="LL33" s="140"/>
      <c r="LM33" s="140"/>
      <c r="LN33" s="140"/>
      <c r="LO33" s="140"/>
      <c r="LP33" s="140"/>
      <c r="LQ33" s="140"/>
      <c r="LR33" s="140"/>
      <c r="LS33" s="140"/>
      <c r="LT33" s="140"/>
      <c r="LU33" s="140"/>
      <c r="LV33" s="140"/>
      <c r="LW33" s="140"/>
      <c r="LX33" s="140"/>
      <c r="LY33" s="140"/>
      <c r="LZ33" s="140"/>
      <c r="MA33" s="140"/>
      <c r="MB33" s="140"/>
      <c r="MC33" s="140"/>
      <c r="MD33" s="140"/>
      <c r="ME33" s="140"/>
      <c r="MF33" s="140"/>
      <c r="MG33" s="140"/>
      <c r="MH33" s="140"/>
      <c r="MI33" s="140"/>
      <c r="MJ33" s="140"/>
      <c r="MK33" s="140"/>
      <c r="ML33" s="140"/>
      <c r="MM33" s="140"/>
      <c r="MN33" s="140"/>
      <c r="MO33" s="140"/>
      <c r="MP33" s="140"/>
      <c r="MQ33" s="140"/>
      <c r="MR33" s="140"/>
      <c r="MS33" s="140"/>
      <c r="MT33" s="140"/>
      <c r="MU33" s="140"/>
      <c r="MV33" s="140"/>
      <c r="MW33" s="140"/>
      <c r="MX33" s="140"/>
      <c r="MY33" s="140"/>
      <c r="MZ33" s="140"/>
      <c r="NA33" s="140"/>
      <c r="NB33" s="140"/>
      <c r="NC33" s="140"/>
      <c r="ND33" s="140"/>
      <c r="NE33" s="140"/>
      <c r="NF33" s="140"/>
      <c r="NG33" s="140"/>
      <c r="NH33" s="140"/>
      <c r="NI33" s="140"/>
      <c r="NJ33" s="140"/>
      <c r="NK33" s="140"/>
      <c r="NL33" s="140"/>
      <c r="NM33" s="140"/>
      <c r="NN33" s="140"/>
      <c r="NO33" s="140"/>
      <c r="NP33" s="140"/>
      <c r="NQ33" s="140"/>
      <c r="NR33" s="140"/>
      <c r="NS33" s="140"/>
      <c r="NT33" s="140"/>
      <c r="NU33" s="140"/>
      <c r="NV33" s="140"/>
      <c r="NW33" s="140"/>
      <c r="NX33" s="140"/>
      <c r="NY33" s="140"/>
      <c r="NZ33" s="140"/>
      <c r="OA33" s="140"/>
      <c r="OB33" s="140"/>
      <c r="OC33" s="140"/>
      <c r="OD33" s="140"/>
      <c r="OE33" s="140"/>
      <c r="OF33" s="140"/>
      <c r="OG33" s="140"/>
      <c r="OH33" s="140"/>
      <c r="OI33" s="140"/>
      <c r="OJ33" s="140"/>
      <c r="OK33" s="140"/>
      <c r="OL33" s="140"/>
      <c r="OM33" s="140"/>
      <c r="ON33" s="140"/>
      <c r="OO33" s="140"/>
      <c r="OP33" s="140"/>
      <c r="OQ33" s="140"/>
      <c r="OR33" s="140"/>
      <c r="OS33" s="140"/>
      <c r="OT33" s="140"/>
      <c r="OU33" s="140"/>
      <c r="OV33" s="140"/>
      <c r="OW33" s="140"/>
      <c r="OX33" s="140"/>
      <c r="OY33" s="140"/>
      <c r="OZ33" s="140"/>
      <c r="PA33" s="140"/>
      <c r="PB33" s="140"/>
      <c r="PC33" s="140"/>
      <c r="PD33" s="140"/>
      <c r="PE33" s="140"/>
      <c r="PF33" s="140"/>
      <c r="PG33" s="140"/>
      <c r="PH33" s="140"/>
      <c r="PI33" s="140"/>
      <c r="PJ33" s="140"/>
      <c r="PK33" s="140"/>
      <c r="PL33" s="140"/>
      <c r="PM33" s="140"/>
      <c r="PN33" s="140"/>
      <c r="PO33" s="140"/>
      <c r="PP33" s="140"/>
      <c r="PQ33" s="140"/>
      <c r="PR33" s="140"/>
      <c r="PS33" s="140"/>
      <c r="PT33" s="140"/>
      <c r="PU33" s="140"/>
      <c r="PV33" s="140"/>
      <c r="PW33" s="140"/>
      <c r="PX33" s="140"/>
      <c r="PY33" s="140"/>
      <c r="PZ33" s="140"/>
      <c r="QA33" s="140"/>
      <c r="QB33" s="140"/>
      <c r="QC33" s="140"/>
      <c r="QD33" s="140"/>
      <c r="QE33" s="140"/>
      <c r="QF33" s="140"/>
      <c r="QG33" s="140"/>
      <c r="QH33" s="140"/>
      <c r="QI33" s="140"/>
      <c r="QJ33" s="140"/>
      <c r="QK33" s="140"/>
      <c r="QL33" s="140"/>
      <c r="QM33" s="140"/>
      <c r="QN33" s="140"/>
      <c r="QO33" s="140"/>
      <c r="QP33" s="140"/>
      <c r="QQ33" s="140"/>
      <c r="QR33" s="140"/>
      <c r="QS33" s="140"/>
      <c r="QT33" s="140"/>
      <c r="QU33" s="140"/>
      <c r="QV33" s="140"/>
      <c r="QW33" s="140"/>
      <c r="QX33" s="140"/>
      <c r="QY33" s="140"/>
      <c r="QZ33" s="140"/>
      <c r="RA33" s="140"/>
      <c r="RB33" s="140"/>
      <c r="RC33" s="140"/>
      <c r="RD33" s="140"/>
      <c r="RE33" s="140"/>
      <c r="RF33" s="140"/>
      <c r="RG33" s="140"/>
      <c r="RH33" s="140"/>
      <c r="RI33" s="140"/>
      <c r="RJ33" s="140"/>
      <c r="RK33" s="140"/>
      <c r="RL33" s="140"/>
      <c r="RM33" s="140"/>
      <c r="RN33" s="140"/>
      <c r="RO33" s="140"/>
      <c r="RP33" s="140"/>
      <c r="RQ33" s="140"/>
      <c r="RR33" s="140"/>
      <c r="RS33" s="140"/>
      <c r="RT33" s="140"/>
      <c r="RU33" s="140"/>
      <c r="RV33" s="140"/>
      <c r="RW33" s="140"/>
      <c r="RX33" s="140"/>
      <c r="RY33" s="140"/>
      <c r="RZ33" s="140"/>
      <c r="SA33" s="140"/>
      <c r="SB33" s="140"/>
      <c r="SC33" s="140"/>
      <c r="SD33" s="140"/>
      <c r="SE33" s="140"/>
      <c r="SF33" s="140"/>
      <c r="SG33" s="140"/>
      <c r="SH33" s="140"/>
      <c r="SI33" s="140"/>
      <c r="SJ33" s="140"/>
      <c r="SK33" s="140"/>
      <c r="SL33" s="140"/>
      <c r="SM33" s="140"/>
      <c r="SN33" s="140"/>
      <c r="SO33" s="140"/>
      <c r="SP33" s="140"/>
      <c r="SQ33" s="140"/>
      <c r="SR33" s="140"/>
      <c r="SS33" s="140"/>
      <c r="ST33" s="140"/>
      <c r="SU33" s="140"/>
      <c r="SV33" s="140"/>
      <c r="SW33" s="140"/>
      <c r="SX33" s="140"/>
      <c r="SY33" s="140"/>
      <c r="SZ33" s="140"/>
      <c r="TA33" s="140"/>
      <c r="TB33" s="140"/>
      <c r="TC33" s="140"/>
      <c r="TD33" s="140"/>
      <c r="TE33" s="140"/>
      <c r="TF33" s="140"/>
      <c r="TG33" s="140"/>
      <c r="TH33" s="140"/>
      <c r="TI33" s="140"/>
      <c r="TJ33" s="140"/>
      <c r="TK33" s="140"/>
      <c r="TL33" s="140"/>
      <c r="TM33" s="140"/>
      <c r="TN33" s="140"/>
      <c r="TO33" s="140"/>
      <c r="TP33" s="140"/>
      <c r="TQ33" s="140"/>
      <c r="TR33" s="140"/>
      <c r="TS33" s="140"/>
      <c r="TT33" s="140"/>
      <c r="TU33" s="140"/>
      <c r="TV33" s="140"/>
      <c r="TW33" s="140"/>
      <c r="TX33" s="140"/>
      <c r="TY33" s="140"/>
      <c r="TZ33" s="140"/>
      <c r="UA33" s="140"/>
      <c r="UB33" s="140"/>
      <c r="UC33" s="140"/>
      <c r="UD33" s="140"/>
      <c r="UE33" s="140"/>
      <c r="UF33" s="140"/>
      <c r="UG33" s="140"/>
      <c r="UH33" s="140"/>
      <c r="UI33" s="140"/>
      <c r="UJ33" s="140"/>
      <c r="UK33" s="140"/>
      <c r="UL33" s="140"/>
      <c r="UM33" s="140"/>
      <c r="UN33" s="140"/>
      <c r="UO33" s="140"/>
      <c r="UP33" s="140"/>
      <c r="UQ33" s="140"/>
      <c r="UR33" s="140"/>
      <c r="US33" s="140"/>
      <c r="UT33" s="140"/>
      <c r="UU33" s="140"/>
      <c r="UV33" s="140"/>
      <c r="UW33" s="140"/>
      <c r="UX33" s="140"/>
      <c r="UY33" s="140"/>
      <c r="UZ33" s="140"/>
      <c r="VA33" s="140"/>
      <c r="VB33" s="140"/>
      <c r="VC33" s="140"/>
      <c r="VD33" s="140"/>
      <c r="VE33" s="140"/>
      <c r="VF33" s="140"/>
      <c r="VG33" s="140"/>
      <c r="VH33" s="140"/>
      <c r="VI33" s="140"/>
      <c r="VJ33" s="140"/>
      <c r="VK33" s="140"/>
      <c r="VL33" s="140"/>
      <c r="VM33" s="140"/>
      <c r="VN33" s="140"/>
      <c r="VO33" s="140"/>
      <c r="VP33" s="140"/>
      <c r="VQ33" s="140"/>
      <c r="VR33" s="140"/>
      <c r="VS33" s="140"/>
      <c r="VT33" s="140"/>
      <c r="VU33" s="140"/>
      <c r="VV33" s="140"/>
      <c r="VW33" s="140"/>
      <c r="VX33" s="140"/>
      <c r="VY33" s="140"/>
      <c r="VZ33" s="140"/>
      <c r="WA33" s="140"/>
      <c r="WB33" s="140"/>
      <c r="WC33" s="140"/>
      <c r="WD33" s="140"/>
      <c r="WE33" s="140"/>
      <c r="WF33" s="140"/>
      <c r="WG33" s="140"/>
      <c r="WH33" s="140"/>
      <c r="WI33" s="140"/>
      <c r="WJ33" s="140"/>
      <c r="WK33" s="140"/>
      <c r="WL33" s="140"/>
      <c r="WM33" s="140"/>
      <c r="WN33" s="140"/>
      <c r="WO33" s="140"/>
      <c r="WP33" s="140"/>
      <c r="WQ33" s="140"/>
      <c r="WR33" s="140"/>
      <c r="WS33" s="140"/>
      <c r="WT33" s="140"/>
      <c r="WU33" s="140"/>
      <c r="WV33" s="140"/>
      <c r="WW33" s="140"/>
      <c r="WX33" s="140"/>
      <c r="WY33" s="140"/>
      <c r="WZ33" s="140"/>
      <c r="XA33" s="140"/>
      <c r="XB33" s="140"/>
      <c r="XC33" s="140"/>
      <c r="XD33" s="140"/>
      <c r="XE33" s="140"/>
      <c r="XF33" s="140"/>
      <c r="XG33" s="140"/>
      <c r="XH33" s="140"/>
      <c r="XI33" s="140"/>
      <c r="XJ33" s="140"/>
      <c r="XK33" s="140"/>
      <c r="XL33" s="140"/>
      <c r="XM33" s="140"/>
      <c r="XN33" s="140"/>
      <c r="XO33" s="140"/>
      <c r="XP33" s="140"/>
      <c r="XQ33" s="140"/>
      <c r="XR33" s="140"/>
      <c r="XS33" s="140"/>
      <c r="XT33" s="140"/>
      <c r="XU33" s="140"/>
      <c r="XV33" s="140"/>
      <c r="XW33" s="140"/>
      <c r="XX33" s="140"/>
      <c r="XY33" s="140"/>
      <c r="XZ33" s="140"/>
      <c r="YA33" s="140"/>
      <c r="YB33" s="140"/>
      <c r="YC33" s="140"/>
      <c r="YD33" s="140"/>
      <c r="YE33" s="140"/>
      <c r="YF33" s="140"/>
      <c r="YG33" s="140"/>
      <c r="YH33" s="140"/>
      <c r="YI33" s="140"/>
      <c r="YJ33" s="140"/>
      <c r="YK33" s="140"/>
      <c r="YL33" s="140"/>
      <c r="YM33" s="140"/>
      <c r="YN33" s="140"/>
      <c r="YO33" s="140"/>
      <c r="YP33" s="140"/>
      <c r="YQ33" s="140"/>
      <c r="YR33" s="140"/>
      <c r="YS33" s="140"/>
      <c r="YT33" s="140"/>
      <c r="YU33" s="140"/>
      <c r="YV33" s="140"/>
      <c r="YW33" s="140"/>
      <c r="YX33" s="140"/>
      <c r="YY33" s="140"/>
      <c r="YZ33" s="140"/>
      <c r="ZA33" s="140"/>
      <c r="ZB33" s="140"/>
      <c r="ZC33" s="140"/>
      <c r="ZD33" s="140"/>
      <c r="ZE33" s="140"/>
      <c r="ZF33" s="140"/>
      <c r="ZG33" s="140"/>
      <c r="ZH33" s="140"/>
      <c r="ZI33" s="140"/>
      <c r="ZJ33" s="140"/>
      <c r="ZK33" s="140"/>
      <c r="ZL33" s="140"/>
      <c r="ZM33" s="140"/>
      <c r="ZN33" s="140"/>
      <c r="ZO33" s="140"/>
      <c r="ZP33" s="140"/>
      <c r="ZQ33" s="140"/>
      <c r="ZR33" s="140"/>
      <c r="ZS33" s="140"/>
      <c r="ZT33" s="140"/>
      <c r="ZU33" s="140"/>
      <c r="ZV33" s="140"/>
      <c r="ZW33" s="140"/>
      <c r="ZX33" s="140"/>
      <c r="ZY33" s="140"/>
      <c r="ZZ33" s="140"/>
      <c r="AAA33" s="140"/>
      <c r="AAB33" s="140"/>
      <c r="AAC33" s="140"/>
      <c r="AAD33" s="140"/>
      <c r="AAE33" s="140"/>
      <c r="AAF33" s="140"/>
      <c r="AAG33" s="140"/>
      <c r="AAH33" s="140"/>
      <c r="AAI33" s="140"/>
      <c r="AAJ33" s="140"/>
      <c r="AAK33" s="140"/>
      <c r="AAL33" s="140"/>
      <c r="AAM33" s="140"/>
      <c r="AAN33" s="140"/>
      <c r="AAO33" s="140"/>
      <c r="AAP33" s="140"/>
      <c r="AAQ33" s="140"/>
      <c r="AAR33" s="140"/>
      <c r="AAS33" s="140"/>
      <c r="AAT33" s="140"/>
      <c r="AAU33" s="140"/>
      <c r="AAV33" s="140"/>
      <c r="AAW33" s="140"/>
      <c r="AAX33" s="140"/>
      <c r="AAY33" s="140"/>
      <c r="AAZ33" s="140"/>
      <c r="ABA33" s="140"/>
      <c r="ABB33" s="140"/>
      <c r="ABC33" s="140"/>
      <c r="ABD33" s="140"/>
      <c r="ABE33" s="140"/>
      <c r="ABF33" s="140"/>
      <c r="ABG33" s="140"/>
      <c r="ABH33" s="140"/>
      <c r="ABI33" s="140"/>
      <c r="ABJ33" s="140"/>
      <c r="ABK33" s="140"/>
      <c r="ABL33" s="140"/>
      <c r="ABM33" s="140"/>
      <c r="ABN33" s="140"/>
      <c r="ABO33" s="140"/>
      <c r="ABP33" s="140"/>
      <c r="ABQ33" s="140"/>
      <c r="ABR33" s="140"/>
      <c r="ABS33" s="140"/>
      <c r="ABT33" s="140"/>
      <c r="ABU33" s="140"/>
      <c r="ABV33" s="140"/>
      <c r="ABW33" s="140"/>
      <c r="ABX33" s="140"/>
      <c r="ABY33" s="140"/>
      <c r="ABZ33" s="140"/>
      <c r="ACA33" s="140"/>
      <c r="ACB33" s="140"/>
      <c r="ACC33" s="140"/>
      <c r="ACD33" s="140"/>
      <c r="ACE33" s="140"/>
      <c r="ACF33" s="140"/>
      <c r="ACG33" s="140"/>
      <c r="ACH33" s="140"/>
      <c r="ACI33" s="140"/>
      <c r="ACJ33" s="140"/>
      <c r="ACK33" s="140"/>
      <c r="ACL33" s="140"/>
      <c r="ACM33" s="140"/>
      <c r="ACN33" s="140"/>
      <c r="ACO33" s="140"/>
      <c r="ACP33" s="140"/>
      <c r="ACQ33" s="140"/>
      <c r="ACR33" s="140"/>
      <c r="ACS33" s="140"/>
      <c r="ACT33" s="140"/>
      <c r="ACU33" s="140"/>
      <c r="ACV33" s="140"/>
      <c r="ACW33" s="140"/>
      <c r="ACX33" s="140"/>
      <c r="ACY33" s="140"/>
      <c r="ACZ33" s="140"/>
      <c r="ADA33" s="140"/>
      <c r="ADB33" s="140"/>
      <c r="ADC33" s="140"/>
      <c r="ADD33" s="140"/>
      <c r="ADE33" s="140"/>
      <c r="ADF33" s="140"/>
      <c r="ADG33" s="140"/>
      <c r="ADH33" s="140"/>
      <c r="ADI33" s="140"/>
      <c r="ADJ33" s="140"/>
      <c r="ADK33" s="140"/>
      <c r="ADL33" s="140"/>
      <c r="ADM33" s="140"/>
      <c r="ADN33" s="140"/>
      <c r="ADO33" s="140"/>
      <c r="ADP33" s="140"/>
      <c r="ADQ33" s="140"/>
      <c r="ADR33" s="140"/>
      <c r="ADS33" s="140"/>
      <c r="ADT33" s="140"/>
      <c r="ADU33" s="140"/>
      <c r="ADV33" s="140"/>
      <c r="ADW33" s="140"/>
      <c r="ADX33" s="140"/>
      <c r="ADY33" s="140"/>
      <c r="ADZ33" s="140"/>
      <c r="AEA33" s="140"/>
      <c r="AEB33" s="140"/>
      <c r="AEC33" s="140"/>
      <c r="AED33" s="140"/>
      <c r="AEE33" s="140"/>
      <c r="AEF33" s="140"/>
      <c r="AEG33" s="140"/>
      <c r="AEH33" s="140"/>
      <c r="AEI33" s="140"/>
      <c r="AEJ33" s="140"/>
      <c r="AEK33" s="140"/>
      <c r="AEL33" s="140"/>
      <c r="AEM33" s="140"/>
      <c r="AEN33" s="140"/>
      <c r="AEO33" s="140"/>
      <c r="AEP33" s="140"/>
      <c r="AEQ33" s="140"/>
      <c r="AER33" s="140"/>
      <c r="AES33" s="140"/>
      <c r="AET33" s="140"/>
      <c r="AEU33" s="140"/>
      <c r="AEV33" s="140"/>
      <c r="AEW33" s="140"/>
      <c r="AEX33" s="140"/>
      <c r="AEY33" s="140"/>
      <c r="AEZ33" s="140"/>
      <c r="AFA33" s="140"/>
      <c r="AFB33" s="140"/>
      <c r="AFC33" s="140"/>
      <c r="AFD33" s="140"/>
      <c r="AFE33" s="140"/>
      <c r="AFF33" s="140"/>
      <c r="AFG33" s="140"/>
      <c r="AFH33" s="140"/>
      <c r="AFI33" s="140"/>
      <c r="AFJ33" s="140"/>
      <c r="AFK33" s="140"/>
      <c r="AFL33" s="140"/>
      <c r="AFM33" s="140"/>
      <c r="AFN33" s="140"/>
      <c r="AFO33" s="140"/>
      <c r="AFP33" s="140"/>
      <c r="AFQ33" s="140"/>
      <c r="AFR33" s="140"/>
      <c r="AFS33" s="140"/>
      <c r="AFT33" s="140"/>
      <c r="AFU33" s="140"/>
      <c r="AFV33" s="140"/>
      <c r="AFW33" s="140"/>
      <c r="AFX33" s="140"/>
      <c r="AFY33" s="140"/>
      <c r="AFZ33" s="140"/>
      <c r="AGA33" s="140"/>
      <c r="AGB33" s="140"/>
      <c r="AGC33" s="140"/>
      <c r="AGD33" s="140"/>
      <c r="AGE33" s="140"/>
      <c r="AGF33" s="140"/>
      <c r="AGG33" s="140"/>
      <c r="AGH33" s="140"/>
      <c r="AGI33" s="140"/>
      <c r="AGJ33" s="140"/>
      <c r="AGK33" s="140"/>
      <c r="AGL33" s="140"/>
      <c r="AGM33" s="140"/>
      <c r="AGN33" s="140"/>
      <c r="AGO33" s="140"/>
      <c r="AGP33" s="140"/>
      <c r="AGQ33" s="140"/>
      <c r="AGR33" s="140"/>
      <c r="AGS33" s="140"/>
      <c r="AGT33" s="140"/>
      <c r="AGU33" s="140"/>
      <c r="AGV33" s="140"/>
      <c r="AGW33" s="140"/>
      <c r="AGX33" s="140"/>
      <c r="AGY33" s="140"/>
      <c r="AGZ33" s="140"/>
      <c r="AHA33" s="140"/>
      <c r="AHB33" s="140"/>
      <c r="AHC33" s="140"/>
      <c r="AHD33" s="140"/>
      <c r="AHE33" s="140"/>
      <c r="AHF33" s="140"/>
      <c r="AHG33" s="140"/>
      <c r="AHH33" s="140"/>
      <c r="AHI33" s="140"/>
      <c r="AHJ33" s="140"/>
      <c r="AHK33" s="140"/>
      <c r="AHL33" s="140"/>
      <c r="AHM33" s="140"/>
      <c r="AHN33" s="140"/>
      <c r="AHO33" s="140"/>
      <c r="AHP33" s="140"/>
      <c r="AHQ33" s="140"/>
      <c r="AHR33" s="140"/>
      <c r="AHS33" s="140"/>
      <c r="AHT33" s="140"/>
      <c r="AHU33" s="140"/>
      <c r="AHV33" s="140"/>
      <c r="AHW33" s="140"/>
      <c r="AHX33" s="140"/>
      <c r="AHY33" s="140"/>
      <c r="AHZ33" s="140"/>
      <c r="AIA33" s="140"/>
      <c r="AIB33" s="140"/>
      <c r="AIC33" s="140"/>
      <c r="AID33" s="140"/>
      <c r="AIE33" s="140"/>
      <c r="AIF33" s="140"/>
      <c r="AIG33" s="140"/>
      <c r="AIH33" s="140"/>
      <c r="AII33" s="140"/>
      <c r="AIJ33" s="140"/>
      <c r="AIK33" s="140"/>
      <c r="AIL33" s="140"/>
      <c r="AIM33" s="140"/>
      <c r="AIN33" s="140"/>
      <c r="AIO33" s="140"/>
      <c r="AIP33" s="140"/>
      <c r="AIQ33" s="140"/>
      <c r="AIR33" s="140"/>
      <c r="AIS33" s="140"/>
      <c r="AIT33" s="140"/>
      <c r="AIU33" s="140"/>
      <c r="AIV33" s="140"/>
      <c r="AIW33" s="140"/>
      <c r="AIX33" s="140"/>
      <c r="AIY33" s="140"/>
      <c r="AIZ33" s="140"/>
      <c r="AJA33" s="140"/>
      <c r="AJB33" s="140"/>
      <c r="AJC33" s="140"/>
      <c r="AJD33" s="140"/>
      <c r="AJE33" s="140"/>
      <c r="AJF33" s="140"/>
      <c r="AJG33" s="140"/>
      <c r="AJH33" s="140"/>
      <c r="AJI33" s="140"/>
      <c r="AJJ33" s="140"/>
      <c r="AJK33" s="140"/>
      <c r="AJL33" s="140"/>
      <c r="AJM33" s="140"/>
      <c r="AJN33" s="140"/>
      <c r="AJO33" s="140"/>
      <c r="AJP33" s="140"/>
      <c r="AJQ33" s="140"/>
      <c r="AJR33" s="140"/>
      <c r="AJS33" s="140"/>
      <c r="AJT33" s="140"/>
      <c r="AJU33" s="140"/>
      <c r="AJV33" s="140"/>
      <c r="AJW33" s="140"/>
      <c r="AJX33" s="140"/>
      <c r="AJY33" s="140"/>
      <c r="AJZ33" s="140"/>
      <c r="AKA33" s="140"/>
      <c r="AKB33" s="140"/>
      <c r="AKC33" s="140"/>
      <c r="AKD33" s="140"/>
      <c r="AKE33" s="140"/>
      <c r="AKF33" s="140"/>
      <c r="AKG33" s="140"/>
      <c r="AKH33" s="140"/>
      <c r="AKI33" s="140"/>
      <c r="AKJ33" s="140"/>
      <c r="AKK33" s="140"/>
      <c r="AKL33" s="140"/>
      <c r="AKM33" s="140"/>
      <c r="AKN33" s="140"/>
      <c r="AKO33" s="140"/>
      <c r="AKP33" s="140"/>
      <c r="AKQ33" s="140"/>
      <c r="AKR33" s="140"/>
      <c r="AKS33" s="140"/>
      <c r="AKT33" s="140"/>
      <c r="AKU33" s="140"/>
      <c r="AKV33" s="140"/>
      <c r="AKW33" s="140"/>
      <c r="AKX33" s="140"/>
      <c r="AKY33" s="140"/>
      <c r="AKZ33" s="140"/>
      <c r="ALA33" s="140"/>
      <c r="ALB33" s="140"/>
      <c r="ALC33" s="140"/>
      <c r="ALD33" s="140"/>
      <c r="ALE33" s="140"/>
      <c r="ALF33" s="140"/>
      <c r="ALG33" s="140"/>
      <c r="ALH33" s="140"/>
      <c r="ALI33" s="140"/>
      <c r="ALJ33" s="140"/>
      <c r="ALK33" s="140"/>
      <c r="ALL33" s="140"/>
      <c r="ALM33" s="140"/>
      <c r="ALN33" s="140"/>
      <c r="ALO33" s="140"/>
      <c r="ALP33" s="140"/>
      <c r="ALQ33" s="140"/>
      <c r="ALR33" s="140"/>
      <c r="ALS33" s="140"/>
      <c r="ALT33" s="140"/>
      <c r="ALU33" s="140"/>
      <c r="ALV33" s="140"/>
      <c r="ALW33" s="140"/>
      <c r="ALX33" s="140"/>
      <c r="ALY33" s="140"/>
      <c r="ALZ33" s="140"/>
      <c r="AMA33" s="140"/>
      <c r="AMB33" s="140"/>
      <c r="AMC33" s="140"/>
      <c r="AMD33" s="140"/>
      <c r="AME33" s="140"/>
      <c r="AMF33" s="140"/>
      <c r="AMG33" s="140"/>
      <c r="AMH33" s="140"/>
      <c r="AMI33" s="140"/>
      <c r="AMJ33" s="140"/>
      <c r="AMK33" s="140"/>
      <c r="AML33" s="140"/>
      <c r="AMM33" s="140"/>
      <c r="AMN33" s="140"/>
      <c r="AMO33" s="140"/>
      <c r="AMP33" s="140"/>
      <c r="AMQ33" s="140"/>
      <c r="AMR33" s="140"/>
      <c r="AMS33" s="140"/>
      <c r="AMT33" s="140"/>
      <c r="AMU33" s="140"/>
      <c r="AMV33" s="140"/>
      <c r="AMW33" s="140"/>
      <c r="AMX33" s="140"/>
      <c r="AMY33" s="140"/>
      <c r="AMZ33" s="140"/>
      <c r="ANA33" s="140"/>
      <c r="ANB33" s="140"/>
      <c r="ANC33" s="140"/>
      <c r="AND33" s="140"/>
      <c r="ANE33" s="140"/>
      <c r="ANF33" s="140"/>
      <c r="ANG33" s="140"/>
      <c r="ANH33" s="140"/>
      <c r="ANI33" s="140"/>
      <c r="ANJ33" s="140"/>
      <c r="ANK33" s="140"/>
      <c r="ANL33" s="140"/>
      <c r="ANM33" s="140"/>
      <c r="ANN33" s="140"/>
      <c r="ANO33" s="140"/>
      <c r="ANP33" s="140"/>
      <c r="ANQ33" s="140"/>
      <c r="ANR33" s="140"/>
      <c r="ANS33" s="140"/>
      <c r="ANT33" s="140"/>
      <c r="ANU33" s="140"/>
      <c r="ANV33" s="140"/>
      <c r="ANW33" s="140"/>
      <c r="ANX33" s="140"/>
      <c r="ANY33" s="140"/>
      <c r="ANZ33" s="140"/>
      <c r="AOA33" s="140"/>
      <c r="AOB33" s="140"/>
      <c r="AOC33" s="140"/>
      <c r="AOD33" s="140"/>
      <c r="AOE33" s="140"/>
      <c r="AOF33" s="140"/>
      <c r="AOG33" s="140"/>
      <c r="AOH33" s="140"/>
      <c r="AOI33" s="140"/>
      <c r="AOJ33" s="140"/>
      <c r="AOK33" s="140"/>
      <c r="AOL33" s="140"/>
      <c r="AOM33" s="140"/>
      <c r="AON33" s="140"/>
      <c r="AOO33" s="140"/>
      <c r="AOP33" s="140"/>
      <c r="AOQ33" s="140"/>
      <c r="AOR33" s="140"/>
      <c r="AOS33" s="140"/>
      <c r="AOT33" s="140"/>
      <c r="AOU33" s="140"/>
      <c r="AOV33" s="140"/>
      <c r="AOW33" s="140"/>
      <c r="AOX33" s="140"/>
      <c r="AOY33" s="140"/>
      <c r="AOZ33" s="140"/>
      <c r="APA33" s="140"/>
      <c r="APB33" s="140"/>
      <c r="APC33" s="140"/>
      <c r="APD33" s="140"/>
      <c r="APE33" s="140"/>
      <c r="APF33" s="140"/>
      <c r="APG33" s="140"/>
      <c r="APH33" s="140"/>
      <c r="API33" s="140"/>
      <c r="APJ33" s="140"/>
      <c r="APK33" s="140"/>
      <c r="APL33" s="140"/>
      <c r="APM33" s="140"/>
      <c r="APN33" s="140"/>
      <c r="APO33" s="140"/>
      <c r="APP33" s="140"/>
      <c r="APQ33" s="140"/>
      <c r="APR33" s="140"/>
      <c r="APS33" s="140"/>
      <c r="APT33" s="140"/>
      <c r="APU33" s="140"/>
      <c r="APV33" s="140"/>
      <c r="APW33" s="140"/>
      <c r="APX33" s="140"/>
      <c r="APY33" s="140"/>
      <c r="APZ33" s="140"/>
      <c r="AQA33" s="140"/>
      <c r="AQB33" s="140"/>
      <c r="AQC33" s="140"/>
      <c r="AQD33" s="140"/>
      <c r="AQE33" s="140"/>
      <c r="AQF33" s="140"/>
      <c r="AQG33" s="140"/>
      <c r="AQH33" s="140"/>
      <c r="AQI33" s="140"/>
      <c r="AQJ33" s="140"/>
      <c r="AQK33" s="140"/>
      <c r="AQL33" s="140"/>
      <c r="AQM33" s="140"/>
      <c r="AQN33" s="140"/>
      <c r="AQO33" s="140"/>
      <c r="AQP33" s="140"/>
      <c r="AQQ33" s="140"/>
      <c r="AQR33" s="140"/>
      <c r="AQS33" s="140"/>
      <c r="AQT33" s="140"/>
      <c r="AQU33" s="140"/>
      <c r="AQV33" s="140"/>
      <c r="AQW33" s="140"/>
      <c r="AQX33" s="140"/>
      <c r="AQY33" s="140"/>
      <c r="AQZ33" s="140"/>
      <c r="ARA33" s="140"/>
      <c r="ARB33" s="140"/>
      <c r="ARC33" s="140"/>
      <c r="ARD33" s="140"/>
      <c r="ARE33" s="140"/>
      <c r="ARF33" s="140"/>
      <c r="ARG33" s="140"/>
      <c r="ARH33" s="140"/>
      <c r="ARI33" s="140"/>
      <c r="ARJ33" s="140"/>
      <c r="ARK33" s="140"/>
      <c r="ARL33" s="140"/>
      <c r="ARM33" s="140"/>
      <c r="ARN33" s="140"/>
      <c r="ARO33" s="140"/>
      <c r="ARP33" s="140"/>
      <c r="ARQ33" s="140"/>
      <c r="ARR33" s="140"/>
      <c r="ARS33" s="140"/>
      <c r="ART33" s="140"/>
      <c r="ARU33" s="140"/>
      <c r="ARV33" s="140"/>
      <c r="ARW33" s="140"/>
      <c r="ARX33" s="140"/>
      <c r="ARY33" s="140"/>
      <c r="ARZ33" s="140"/>
      <c r="ASA33" s="140"/>
      <c r="ASB33" s="140"/>
      <c r="ASC33" s="140"/>
      <c r="ASD33" s="140"/>
      <c r="ASE33" s="140"/>
      <c r="ASF33" s="140"/>
      <c r="ASG33" s="140"/>
      <c r="ASH33" s="140"/>
      <c r="ASI33" s="140"/>
      <c r="ASJ33" s="140"/>
      <c r="ASK33" s="140"/>
      <c r="ASL33" s="140"/>
      <c r="ASM33" s="140"/>
      <c r="ASN33" s="140"/>
      <c r="ASO33" s="140"/>
      <c r="ASP33" s="140"/>
      <c r="ASQ33" s="140"/>
      <c r="ASR33" s="140"/>
      <c r="ASS33" s="140"/>
      <c r="AST33" s="140"/>
      <c r="ASU33" s="140"/>
      <c r="ASV33" s="140"/>
      <c r="ASW33" s="140"/>
      <c r="ASX33" s="140"/>
      <c r="ASY33" s="140"/>
      <c r="ASZ33" s="140"/>
      <c r="ATA33" s="140"/>
      <c r="ATB33" s="140"/>
      <c r="ATC33" s="140"/>
      <c r="ATD33" s="140"/>
      <c r="ATE33" s="140"/>
      <c r="ATF33" s="140"/>
      <c r="ATG33" s="140"/>
      <c r="ATH33" s="140"/>
      <c r="ATI33" s="140"/>
      <c r="ATJ33" s="140"/>
      <c r="ATK33" s="140"/>
      <c r="ATL33" s="140"/>
      <c r="ATM33" s="140"/>
      <c r="ATN33" s="140"/>
      <c r="ATO33" s="140"/>
      <c r="ATP33" s="140"/>
      <c r="ATQ33" s="140"/>
      <c r="ATR33" s="140"/>
      <c r="ATS33" s="140"/>
      <c r="ATT33" s="140"/>
      <c r="ATU33" s="140"/>
      <c r="ATV33" s="140"/>
      <c r="ATW33" s="140"/>
      <c r="ATX33" s="140"/>
      <c r="ATY33" s="140"/>
      <c r="ATZ33" s="140"/>
      <c r="AUA33" s="140"/>
      <c r="AUB33" s="140"/>
      <c r="AUC33" s="140"/>
      <c r="AUD33" s="140"/>
      <c r="AUE33" s="140"/>
      <c r="AUF33" s="140"/>
      <c r="AUG33" s="140"/>
      <c r="AUH33" s="140"/>
      <c r="AUI33" s="140"/>
      <c r="AUJ33" s="140"/>
      <c r="AUK33" s="140"/>
      <c r="AUL33" s="140"/>
      <c r="AUM33" s="140"/>
      <c r="AUN33" s="140"/>
      <c r="AUO33" s="140"/>
      <c r="AUP33" s="140"/>
      <c r="AUQ33" s="140"/>
      <c r="AUR33" s="140"/>
      <c r="AUS33" s="140"/>
      <c r="AUT33" s="140"/>
      <c r="AUU33" s="140"/>
      <c r="AUV33" s="140"/>
      <c r="AUW33" s="140"/>
      <c r="AUX33" s="140"/>
      <c r="AUY33" s="140"/>
      <c r="AUZ33" s="140"/>
      <c r="AVA33" s="140"/>
      <c r="AVB33" s="140"/>
      <c r="AVC33" s="140"/>
      <c r="AVD33" s="140"/>
      <c r="AVE33" s="140"/>
      <c r="AVF33" s="140"/>
      <c r="AVG33" s="140"/>
      <c r="AVH33" s="140"/>
      <c r="AVI33" s="140"/>
      <c r="AVJ33" s="140"/>
      <c r="AVK33" s="140"/>
      <c r="AVL33" s="140"/>
      <c r="AVM33" s="140"/>
      <c r="AVN33" s="140"/>
      <c r="AVO33" s="140"/>
      <c r="AVP33" s="140"/>
      <c r="AVQ33" s="140"/>
      <c r="AVR33" s="140"/>
      <c r="AVS33" s="140"/>
      <c r="AVT33" s="140"/>
      <c r="AVU33" s="140"/>
      <c r="AVV33" s="140"/>
      <c r="AVW33" s="140"/>
      <c r="AVX33" s="140"/>
      <c r="AVY33" s="140"/>
      <c r="AVZ33" s="140"/>
      <c r="AWA33" s="140"/>
      <c r="AWB33" s="140"/>
      <c r="AWC33" s="140"/>
      <c r="AWD33" s="140"/>
      <c r="AWE33" s="140"/>
      <c r="AWF33" s="140"/>
      <c r="AWG33" s="140"/>
      <c r="AWH33" s="140"/>
      <c r="AWI33" s="140"/>
      <c r="AWJ33" s="140"/>
      <c r="AWK33" s="140"/>
      <c r="AWL33" s="140"/>
      <c r="AWM33" s="140"/>
      <c r="AWN33" s="140"/>
      <c r="AWO33" s="140"/>
      <c r="AWP33" s="140"/>
      <c r="AWQ33" s="140"/>
      <c r="AWR33" s="140"/>
      <c r="AWS33" s="140"/>
      <c r="AWT33" s="140"/>
      <c r="AWU33" s="140"/>
      <c r="AWV33" s="140"/>
      <c r="AWW33" s="140"/>
      <c r="AWX33" s="140"/>
      <c r="AWY33" s="140"/>
      <c r="AWZ33" s="140"/>
      <c r="AXA33" s="140"/>
      <c r="AXB33" s="140"/>
      <c r="AXC33" s="140"/>
      <c r="AXD33" s="140"/>
      <c r="AXE33" s="140"/>
      <c r="AXF33" s="140"/>
      <c r="AXG33" s="140"/>
      <c r="AXH33" s="140"/>
      <c r="AXI33" s="140"/>
      <c r="AXJ33" s="140"/>
      <c r="AXK33" s="140"/>
      <c r="AXL33" s="140"/>
      <c r="AXM33" s="140"/>
      <c r="AXN33" s="140"/>
      <c r="AXO33" s="140"/>
      <c r="AXP33" s="140"/>
      <c r="AXQ33" s="140"/>
      <c r="AXR33" s="140"/>
      <c r="AXS33" s="140"/>
      <c r="AXT33" s="140"/>
      <c r="AXU33" s="140"/>
      <c r="AXV33" s="140"/>
      <c r="AXW33" s="140"/>
      <c r="AXX33" s="140"/>
      <c r="AXY33" s="140"/>
      <c r="AXZ33" s="140"/>
      <c r="AYA33" s="140"/>
      <c r="AYB33" s="140"/>
      <c r="AYC33" s="140"/>
      <c r="AYD33" s="140"/>
      <c r="AYE33" s="140"/>
      <c r="AYF33" s="140"/>
      <c r="AYG33" s="140"/>
      <c r="AYH33" s="140"/>
      <c r="AYI33" s="140"/>
      <c r="AYJ33" s="140"/>
      <c r="AYK33" s="140"/>
      <c r="AYL33" s="140"/>
      <c r="AYM33" s="140"/>
      <c r="AYN33" s="140"/>
      <c r="AYO33" s="140"/>
      <c r="AYP33" s="140"/>
      <c r="AYQ33" s="140"/>
      <c r="AYR33" s="140"/>
      <c r="AYS33" s="140"/>
      <c r="AYT33" s="140"/>
      <c r="AYU33" s="140"/>
      <c r="AYV33" s="140"/>
      <c r="AYW33" s="140"/>
      <c r="AYX33" s="140"/>
      <c r="AYY33" s="140"/>
      <c r="AYZ33" s="140"/>
      <c r="AZA33" s="140"/>
      <c r="AZB33" s="140"/>
      <c r="AZC33" s="140"/>
      <c r="AZD33" s="140"/>
      <c r="AZE33" s="140"/>
      <c r="AZF33" s="140"/>
      <c r="AZG33" s="140"/>
      <c r="AZH33" s="140"/>
      <c r="AZI33" s="140"/>
      <c r="AZJ33" s="140"/>
      <c r="AZK33" s="140"/>
      <c r="AZL33" s="140"/>
      <c r="AZM33" s="140"/>
      <c r="AZN33" s="140"/>
      <c r="AZO33" s="140"/>
      <c r="AZP33" s="140"/>
      <c r="AZQ33" s="140"/>
      <c r="AZR33" s="140"/>
      <c r="AZS33" s="140"/>
      <c r="AZT33" s="140"/>
      <c r="AZU33" s="140"/>
      <c r="AZV33" s="140"/>
      <c r="AZW33" s="140"/>
      <c r="AZX33" s="140"/>
      <c r="AZY33" s="140"/>
      <c r="AZZ33" s="140"/>
      <c r="BAA33" s="140"/>
      <c r="BAB33" s="140"/>
      <c r="BAC33" s="140"/>
      <c r="BAD33" s="140"/>
      <c r="BAE33" s="140"/>
      <c r="BAF33" s="140"/>
      <c r="BAG33" s="140"/>
      <c r="BAH33" s="140"/>
      <c r="BAI33" s="140"/>
      <c r="BAJ33" s="140"/>
      <c r="BAK33" s="140"/>
      <c r="BAL33" s="140"/>
      <c r="BAM33" s="140"/>
      <c r="BAN33" s="140"/>
      <c r="BAO33" s="140"/>
      <c r="BAP33" s="140"/>
      <c r="BAQ33" s="140"/>
      <c r="BAR33" s="140"/>
      <c r="BAS33" s="140"/>
      <c r="BAT33" s="140"/>
      <c r="BAU33" s="140"/>
      <c r="BAV33" s="140"/>
      <c r="BAW33" s="140"/>
      <c r="BAX33" s="140"/>
      <c r="BAY33" s="140"/>
      <c r="BAZ33" s="140"/>
      <c r="BBA33" s="140"/>
      <c r="BBB33" s="140"/>
      <c r="BBC33" s="140"/>
      <c r="BBD33" s="140"/>
      <c r="BBE33" s="140"/>
      <c r="BBF33" s="140"/>
      <c r="BBG33" s="140"/>
      <c r="BBH33" s="140"/>
      <c r="BBI33" s="140"/>
      <c r="BBJ33" s="140"/>
      <c r="BBK33" s="140"/>
      <c r="BBL33" s="140"/>
      <c r="BBM33" s="140"/>
      <c r="BBN33" s="140"/>
      <c r="BBO33" s="140"/>
      <c r="BBP33" s="140"/>
      <c r="BBQ33" s="140"/>
      <c r="BBR33" s="140"/>
      <c r="BBS33" s="140"/>
      <c r="BBT33" s="140"/>
      <c r="BBU33" s="140"/>
      <c r="BBV33" s="140"/>
      <c r="BBW33" s="140"/>
      <c r="BBX33" s="140"/>
      <c r="BBY33" s="140"/>
      <c r="BBZ33" s="140"/>
      <c r="BCA33" s="140"/>
      <c r="BCB33" s="140"/>
      <c r="BCC33" s="140"/>
      <c r="BCD33" s="140"/>
      <c r="BCE33" s="140"/>
      <c r="BCF33" s="140"/>
      <c r="BCG33" s="140"/>
      <c r="BCH33" s="140"/>
      <c r="BCI33" s="140"/>
      <c r="BCJ33" s="140"/>
      <c r="BCK33" s="140"/>
      <c r="BCL33" s="140"/>
      <c r="BCM33" s="140"/>
      <c r="BCN33" s="140"/>
      <c r="BCO33" s="140"/>
      <c r="BCP33" s="140"/>
      <c r="BCQ33" s="140"/>
      <c r="BCR33" s="140"/>
      <c r="BCS33" s="140"/>
      <c r="BCT33" s="140"/>
      <c r="BCU33" s="140"/>
      <c r="BCV33" s="140"/>
      <c r="BCW33" s="140"/>
      <c r="BCX33" s="140"/>
      <c r="BCY33" s="140"/>
      <c r="BCZ33" s="140"/>
      <c r="BDA33" s="140"/>
      <c r="BDB33" s="140"/>
      <c r="BDC33" s="140"/>
      <c r="BDD33" s="140"/>
      <c r="BDE33" s="140"/>
      <c r="BDF33" s="140"/>
      <c r="BDG33" s="140"/>
      <c r="BDH33" s="140"/>
      <c r="BDI33" s="140"/>
      <c r="BDJ33" s="140"/>
      <c r="BDK33" s="140"/>
      <c r="BDL33" s="140"/>
      <c r="BDM33" s="140"/>
      <c r="BDN33" s="140"/>
      <c r="BDO33" s="140"/>
      <c r="BDP33" s="140"/>
      <c r="BDQ33" s="140"/>
      <c r="BDR33" s="140"/>
      <c r="BDS33" s="140"/>
      <c r="BDT33" s="140"/>
      <c r="BDU33" s="140"/>
      <c r="BDV33" s="140"/>
      <c r="BDW33" s="140"/>
      <c r="BDX33" s="140"/>
      <c r="BDY33" s="140"/>
      <c r="BDZ33" s="140"/>
      <c r="BEA33" s="140"/>
      <c r="BEB33" s="140"/>
      <c r="BEC33" s="140"/>
      <c r="BED33" s="140"/>
      <c r="BEE33" s="140"/>
      <c r="BEF33" s="140"/>
      <c r="BEG33" s="140"/>
      <c r="BEH33" s="140"/>
      <c r="BEI33" s="140"/>
      <c r="BEJ33" s="140"/>
      <c r="BEK33" s="140"/>
      <c r="BEL33" s="140"/>
      <c r="BEM33" s="140"/>
      <c r="BEN33" s="140"/>
      <c r="BEO33" s="140"/>
      <c r="BEP33" s="140"/>
      <c r="BEQ33" s="140"/>
      <c r="BER33" s="140"/>
      <c r="BES33" s="140"/>
      <c r="BET33" s="140"/>
      <c r="BEU33" s="140"/>
      <c r="BEV33" s="140"/>
      <c r="BEW33" s="140"/>
      <c r="BEX33" s="140"/>
      <c r="BEY33" s="140"/>
      <c r="BEZ33" s="140"/>
      <c r="BFA33" s="140"/>
      <c r="BFB33" s="140"/>
      <c r="BFC33" s="140"/>
      <c r="BFD33" s="140"/>
      <c r="BFE33" s="140"/>
      <c r="BFF33" s="140"/>
      <c r="BFG33" s="140"/>
      <c r="BFH33" s="140"/>
      <c r="BFI33" s="140"/>
      <c r="BFJ33" s="140"/>
      <c r="BFK33" s="140"/>
      <c r="BFL33" s="140"/>
      <c r="BFM33" s="140"/>
      <c r="BFN33" s="140"/>
      <c r="BFO33" s="140"/>
      <c r="BFP33" s="140"/>
      <c r="BFQ33" s="140"/>
      <c r="BFR33" s="140"/>
      <c r="BFS33" s="140"/>
      <c r="BFT33" s="140"/>
      <c r="BFU33" s="140"/>
      <c r="BFV33" s="140"/>
      <c r="BFW33" s="140"/>
      <c r="BFX33" s="140"/>
      <c r="BFY33" s="140"/>
      <c r="BFZ33" s="140"/>
      <c r="BGA33" s="140"/>
      <c r="BGB33" s="140"/>
      <c r="BGC33" s="140"/>
      <c r="BGD33" s="140"/>
      <c r="BGE33" s="140"/>
      <c r="BGF33" s="140"/>
      <c r="BGG33" s="140"/>
      <c r="BGH33" s="140"/>
      <c r="BGI33" s="140"/>
      <c r="BGJ33" s="140"/>
      <c r="BGK33" s="140"/>
      <c r="BGL33" s="140"/>
      <c r="BGM33" s="140"/>
      <c r="BGN33" s="140"/>
      <c r="BGO33" s="140"/>
      <c r="BGP33" s="140"/>
      <c r="BGQ33" s="140"/>
      <c r="BGR33" s="140"/>
      <c r="BGS33" s="140"/>
      <c r="BGT33" s="140"/>
      <c r="BGU33" s="140"/>
      <c r="BGV33" s="140"/>
      <c r="BGW33" s="140"/>
      <c r="BGX33" s="140"/>
      <c r="BGY33" s="140"/>
      <c r="BGZ33" s="140"/>
      <c r="BHA33" s="140"/>
      <c r="BHB33" s="140"/>
      <c r="BHC33" s="140"/>
      <c r="BHD33" s="140"/>
      <c r="BHE33" s="140"/>
      <c r="BHF33" s="140"/>
      <c r="BHG33" s="140"/>
      <c r="BHH33" s="140"/>
      <c r="BHI33" s="140"/>
      <c r="BHJ33" s="140"/>
      <c r="BHK33" s="140"/>
      <c r="BHL33" s="140"/>
      <c r="BHM33" s="140"/>
      <c r="BHN33" s="140"/>
      <c r="BHO33" s="140"/>
      <c r="BHP33" s="140"/>
      <c r="BHQ33" s="140"/>
      <c r="BHR33" s="140"/>
      <c r="BHS33" s="140"/>
      <c r="BHT33" s="140"/>
      <c r="BHU33" s="140"/>
      <c r="BHV33" s="140"/>
      <c r="BHW33" s="140"/>
      <c r="BHX33" s="140"/>
      <c r="BHY33" s="140"/>
      <c r="BHZ33" s="140"/>
      <c r="BIA33" s="140"/>
      <c r="BIB33" s="140"/>
      <c r="BIC33" s="140"/>
      <c r="BID33" s="140"/>
      <c r="BIE33" s="140"/>
      <c r="BIF33" s="140"/>
      <c r="BIG33" s="140"/>
      <c r="BIH33" s="140"/>
      <c r="BII33" s="140"/>
      <c r="BIJ33" s="140"/>
      <c r="BIK33" s="140"/>
      <c r="BIL33" s="140"/>
      <c r="BIM33" s="140"/>
      <c r="BIN33" s="140"/>
      <c r="BIO33" s="140"/>
      <c r="BIP33" s="140"/>
      <c r="BIQ33" s="140"/>
      <c r="BIR33" s="140"/>
      <c r="BIS33" s="140"/>
      <c r="BIT33" s="140"/>
      <c r="BIU33" s="140"/>
      <c r="BIV33" s="140"/>
      <c r="BIW33" s="140"/>
      <c r="BIX33" s="140"/>
      <c r="BIY33" s="140"/>
      <c r="BIZ33" s="140"/>
      <c r="BJA33" s="140"/>
      <c r="BJB33" s="140"/>
      <c r="BJC33" s="140"/>
      <c r="BJD33" s="140"/>
      <c r="BJE33" s="140"/>
      <c r="BJF33" s="140"/>
      <c r="BJG33" s="140"/>
      <c r="BJH33" s="140"/>
      <c r="BJI33" s="140"/>
      <c r="BJJ33" s="140"/>
      <c r="BJK33" s="140"/>
      <c r="BJL33" s="140"/>
      <c r="BJM33" s="140"/>
      <c r="BJN33" s="140"/>
      <c r="BJO33" s="140"/>
      <c r="BJP33" s="140"/>
      <c r="BJQ33" s="140"/>
      <c r="BJR33" s="140"/>
      <c r="BJS33" s="140"/>
      <c r="BJT33" s="140"/>
      <c r="BJU33" s="140"/>
      <c r="BJV33" s="140"/>
      <c r="BJW33" s="140"/>
      <c r="BJX33" s="140"/>
      <c r="BJY33" s="140"/>
      <c r="BJZ33" s="140"/>
      <c r="BKA33" s="140"/>
      <c r="BKB33" s="140"/>
      <c r="BKC33" s="140"/>
      <c r="BKD33" s="140"/>
      <c r="BKE33" s="140"/>
      <c r="BKF33" s="140"/>
      <c r="BKG33" s="140"/>
      <c r="BKH33" s="140"/>
      <c r="BKI33" s="140"/>
      <c r="BKJ33" s="140"/>
      <c r="BKK33" s="140"/>
      <c r="BKL33" s="140"/>
      <c r="BKM33" s="140"/>
      <c r="BKN33" s="140"/>
      <c r="BKO33" s="140"/>
      <c r="BKP33" s="140"/>
      <c r="BKQ33" s="140"/>
      <c r="BKR33" s="140"/>
      <c r="BKS33" s="140"/>
      <c r="BKT33" s="140"/>
      <c r="BKU33" s="140"/>
      <c r="BKV33" s="140"/>
      <c r="BKW33" s="140"/>
      <c r="BKX33" s="140"/>
      <c r="BKY33" s="140"/>
      <c r="BKZ33" s="140"/>
      <c r="BLA33" s="140"/>
      <c r="BLB33" s="140"/>
      <c r="BLC33" s="140"/>
      <c r="BLD33" s="140"/>
      <c r="BLE33" s="140"/>
      <c r="BLF33" s="140"/>
      <c r="BLG33" s="140"/>
      <c r="BLH33" s="140"/>
      <c r="BLI33" s="140"/>
      <c r="BLJ33" s="140"/>
      <c r="BLK33" s="140"/>
      <c r="BLL33" s="140"/>
      <c r="BLM33" s="140"/>
      <c r="BLN33" s="140"/>
      <c r="BLO33" s="140"/>
      <c r="BLP33" s="140"/>
      <c r="BLQ33" s="140"/>
      <c r="BLR33" s="140"/>
      <c r="BLS33" s="140"/>
      <c r="BLT33" s="140"/>
      <c r="BLU33" s="140"/>
      <c r="BLV33" s="140"/>
      <c r="BLW33" s="140"/>
      <c r="BLX33" s="140"/>
      <c r="BLY33" s="140"/>
      <c r="BLZ33" s="140"/>
      <c r="BMA33" s="140"/>
      <c r="BMB33" s="140"/>
      <c r="BMC33" s="140"/>
      <c r="BMD33" s="140"/>
      <c r="BME33" s="140"/>
      <c r="BMF33" s="140"/>
      <c r="BMG33" s="140"/>
      <c r="BMH33" s="140"/>
      <c r="BMI33" s="140"/>
      <c r="BMJ33" s="140"/>
      <c r="BMK33" s="140"/>
      <c r="BML33" s="140"/>
      <c r="BMM33" s="140"/>
      <c r="BMN33" s="140"/>
      <c r="BMO33" s="140"/>
      <c r="BMP33" s="140"/>
      <c r="BMQ33" s="140"/>
      <c r="BMR33" s="140"/>
      <c r="BMS33" s="140"/>
      <c r="BMT33" s="140"/>
      <c r="BMU33" s="140"/>
      <c r="BMV33" s="140"/>
      <c r="BMW33" s="140"/>
      <c r="BMX33" s="140"/>
      <c r="BMY33" s="140"/>
      <c r="BMZ33" s="140"/>
      <c r="BNA33" s="140"/>
      <c r="BNB33" s="140"/>
      <c r="BNC33" s="140"/>
      <c r="BND33" s="140"/>
      <c r="BNE33" s="140"/>
      <c r="BNF33" s="140"/>
      <c r="BNG33" s="140"/>
      <c r="BNH33" s="140"/>
      <c r="BNI33" s="140"/>
      <c r="BNJ33" s="140"/>
      <c r="BNK33" s="140"/>
      <c r="BNL33" s="140"/>
      <c r="BNM33" s="140"/>
      <c r="BNN33" s="140"/>
      <c r="BNO33" s="140"/>
      <c r="BNP33" s="140"/>
      <c r="BNQ33" s="140"/>
      <c r="BNR33" s="140"/>
      <c r="BNS33" s="140"/>
      <c r="BNT33" s="140"/>
      <c r="BNU33" s="140"/>
      <c r="BNV33" s="140"/>
      <c r="BNW33" s="140"/>
      <c r="BNX33" s="140"/>
      <c r="BNY33" s="140"/>
      <c r="BNZ33" s="140"/>
      <c r="BOA33" s="140"/>
      <c r="BOB33" s="140"/>
      <c r="BOC33" s="140"/>
      <c r="BOD33" s="140"/>
      <c r="BOE33" s="140"/>
      <c r="BOF33" s="140"/>
      <c r="BOG33" s="140"/>
      <c r="BOH33" s="140"/>
      <c r="BOI33" s="140"/>
      <c r="BOJ33" s="140"/>
      <c r="BOK33" s="140"/>
      <c r="BOL33" s="140"/>
      <c r="BOM33" s="140"/>
      <c r="BON33" s="140"/>
      <c r="BOO33" s="140"/>
      <c r="BOP33" s="140"/>
      <c r="BOQ33" s="140"/>
      <c r="BOR33" s="140"/>
      <c r="BOS33" s="140"/>
      <c r="BOT33" s="140"/>
      <c r="BOU33" s="140"/>
      <c r="BOV33" s="140"/>
      <c r="BOW33" s="140"/>
      <c r="BOX33" s="140"/>
      <c r="BOY33" s="140"/>
      <c r="BOZ33" s="140"/>
      <c r="BPA33" s="140"/>
      <c r="BPB33" s="140"/>
      <c r="BPC33" s="140"/>
      <c r="BPD33" s="140"/>
      <c r="BPE33" s="140"/>
      <c r="BPF33" s="140"/>
      <c r="BPG33" s="140"/>
      <c r="BPH33" s="140"/>
      <c r="BPI33" s="140"/>
      <c r="BPJ33" s="140"/>
      <c r="BPK33" s="140"/>
      <c r="BPL33" s="140"/>
      <c r="BPM33" s="140"/>
      <c r="BPN33" s="140"/>
      <c r="BPO33" s="140"/>
      <c r="BPP33" s="140"/>
      <c r="BPQ33" s="140"/>
      <c r="BPR33" s="140"/>
      <c r="BPS33" s="140"/>
      <c r="BPT33" s="140"/>
      <c r="BPU33" s="140"/>
      <c r="BPV33" s="140"/>
      <c r="BPW33" s="140"/>
      <c r="BPX33" s="140"/>
      <c r="BPY33" s="140"/>
      <c r="BPZ33" s="140"/>
      <c r="BQA33" s="140"/>
      <c r="BQB33" s="140"/>
      <c r="BQC33" s="140"/>
      <c r="BQD33" s="140"/>
      <c r="BQE33" s="140"/>
      <c r="BQF33" s="140"/>
      <c r="BQG33" s="140"/>
      <c r="BQH33" s="140"/>
      <c r="BQI33" s="140"/>
      <c r="BQJ33" s="140"/>
      <c r="BQK33" s="140"/>
      <c r="BQL33" s="140"/>
      <c r="BQM33" s="140"/>
      <c r="BQN33" s="140"/>
      <c r="BQO33" s="140"/>
      <c r="BQP33" s="140"/>
      <c r="BQQ33" s="140"/>
      <c r="BQR33" s="140"/>
      <c r="BQS33" s="140"/>
      <c r="BQT33" s="140"/>
      <c r="BQU33" s="140"/>
      <c r="BQV33" s="140"/>
      <c r="BQW33" s="140"/>
      <c r="BQX33" s="140"/>
      <c r="BQY33" s="140"/>
      <c r="BQZ33" s="140"/>
      <c r="BRA33" s="140"/>
      <c r="BRB33" s="140"/>
      <c r="BRC33" s="140"/>
      <c r="BRD33" s="140"/>
      <c r="BRE33" s="140"/>
      <c r="BRF33" s="140"/>
      <c r="BRG33" s="140"/>
      <c r="BRH33" s="140"/>
      <c r="BRI33" s="140"/>
      <c r="BRJ33" s="140"/>
      <c r="BRK33" s="140"/>
      <c r="BRL33" s="140"/>
      <c r="BRM33" s="140"/>
      <c r="BRN33" s="140"/>
      <c r="BRO33" s="140"/>
      <c r="BRP33" s="140"/>
      <c r="BRQ33" s="140"/>
      <c r="BRR33" s="140"/>
      <c r="BRS33" s="140"/>
      <c r="BRT33" s="140"/>
      <c r="BRU33" s="140"/>
      <c r="BRV33" s="140"/>
      <c r="BRW33" s="140"/>
      <c r="BRX33" s="140"/>
      <c r="BRY33" s="140"/>
      <c r="BRZ33" s="140"/>
      <c r="BSA33" s="140"/>
      <c r="BSB33" s="140"/>
      <c r="BSC33" s="140"/>
      <c r="BSD33" s="140"/>
      <c r="BSE33" s="140"/>
      <c r="BSF33" s="140"/>
      <c r="BSG33" s="140"/>
      <c r="BSH33" s="140"/>
      <c r="BSI33" s="140"/>
      <c r="BSJ33" s="140"/>
      <c r="BSK33" s="140"/>
      <c r="BSL33" s="140"/>
      <c r="BSM33" s="140"/>
      <c r="BSN33" s="140"/>
      <c r="BSO33" s="140"/>
      <c r="BSP33" s="140"/>
      <c r="BSQ33" s="140"/>
      <c r="BSR33" s="140"/>
      <c r="BSS33" s="140"/>
      <c r="BST33" s="140"/>
      <c r="BSU33" s="140"/>
      <c r="BSV33" s="140"/>
      <c r="BSW33" s="140"/>
      <c r="BSX33" s="140"/>
      <c r="BSY33" s="140"/>
      <c r="BSZ33" s="140"/>
      <c r="BTA33" s="140"/>
      <c r="BTB33" s="140"/>
      <c r="BTC33" s="140"/>
      <c r="BTD33" s="140"/>
      <c r="BTE33" s="140"/>
      <c r="BTF33" s="140"/>
      <c r="BTG33" s="140"/>
      <c r="BTH33" s="140"/>
      <c r="BTI33" s="140"/>
      <c r="BTJ33" s="140"/>
      <c r="BTK33" s="140"/>
      <c r="BTL33" s="140"/>
      <c r="BTM33" s="140"/>
      <c r="BTN33" s="140"/>
      <c r="BTO33" s="140"/>
      <c r="BTP33" s="140"/>
      <c r="BTQ33" s="140"/>
      <c r="BTR33" s="140"/>
      <c r="BTS33" s="140"/>
      <c r="BTT33" s="140"/>
      <c r="BTU33" s="140"/>
      <c r="BTV33" s="140"/>
      <c r="BTW33" s="140"/>
      <c r="BTX33" s="140"/>
      <c r="BTY33" s="140"/>
      <c r="BTZ33" s="140"/>
      <c r="BUA33" s="140"/>
      <c r="BUB33" s="140"/>
      <c r="BUC33" s="140"/>
      <c r="BUD33" s="140"/>
      <c r="BUE33" s="140"/>
      <c r="BUF33" s="140"/>
      <c r="BUG33" s="140"/>
      <c r="BUH33" s="140"/>
      <c r="BUI33" s="140"/>
      <c r="BUJ33" s="140"/>
      <c r="BUK33" s="140"/>
      <c r="BUL33" s="140"/>
      <c r="BUM33" s="140"/>
      <c r="BUN33" s="140"/>
      <c r="BUO33" s="140"/>
      <c r="BUP33" s="140"/>
      <c r="BUQ33" s="140"/>
      <c r="BUR33" s="140"/>
      <c r="BUS33" s="140"/>
      <c r="BUT33" s="140"/>
      <c r="BUU33" s="140"/>
      <c r="BUV33" s="140"/>
      <c r="BUW33" s="140"/>
      <c r="BUX33" s="140"/>
      <c r="BUY33" s="140"/>
      <c r="BUZ33" s="140"/>
      <c r="BVA33" s="140"/>
      <c r="BVB33" s="140"/>
      <c r="BVC33" s="140"/>
      <c r="BVD33" s="140"/>
      <c r="BVE33" s="140"/>
      <c r="BVF33" s="140"/>
      <c r="BVG33" s="140"/>
      <c r="BVH33" s="140"/>
      <c r="BVI33" s="140"/>
      <c r="BVJ33" s="140"/>
      <c r="BVK33" s="140"/>
      <c r="BVL33" s="140"/>
      <c r="BVM33" s="140"/>
      <c r="BVN33" s="140"/>
      <c r="BVO33" s="140"/>
      <c r="BVP33" s="140"/>
      <c r="BVQ33" s="140"/>
      <c r="BVR33" s="140"/>
      <c r="BVS33" s="140"/>
      <c r="BVT33" s="140"/>
      <c r="BVU33" s="140"/>
      <c r="BVV33" s="140"/>
      <c r="BVW33" s="140"/>
      <c r="BVX33" s="140"/>
      <c r="BVY33" s="140"/>
      <c r="BVZ33" s="140"/>
      <c r="BWA33" s="140"/>
      <c r="BWB33" s="140"/>
      <c r="BWC33" s="140"/>
      <c r="BWD33" s="140"/>
      <c r="BWE33" s="140"/>
      <c r="BWF33" s="140"/>
      <c r="BWG33" s="140"/>
      <c r="BWH33" s="140"/>
      <c r="BWI33" s="140"/>
      <c r="BWJ33" s="140"/>
      <c r="BWK33" s="140"/>
      <c r="BWL33" s="140"/>
      <c r="BWM33" s="140"/>
      <c r="BWN33" s="140"/>
      <c r="BWO33" s="140"/>
      <c r="BWP33" s="140"/>
      <c r="BWQ33" s="140"/>
      <c r="BWR33" s="140"/>
      <c r="BWS33" s="140"/>
      <c r="BWT33" s="140"/>
      <c r="BWU33" s="140"/>
      <c r="BWV33" s="140"/>
      <c r="BWW33" s="140"/>
      <c r="BWX33" s="140"/>
      <c r="BWY33" s="140"/>
      <c r="BWZ33" s="140"/>
      <c r="BXA33" s="140"/>
      <c r="BXB33" s="140"/>
      <c r="BXC33" s="140"/>
      <c r="BXD33" s="140"/>
      <c r="BXE33" s="140"/>
      <c r="BXF33" s="140"/>
      <c r="BXG33" s="140"/>
      <c r="BXH33" s="140"/>
      <c r="BXI33" s="140"/>
      <c r="BXJ33" s="140"/>
      <c r="BXK33" s="140"/>
      <c r="BXL33" s="140"/>
      <c r="BXM33" s="140"/>
      <c r="BXN33" s="140"/>
      <c r="BXO33" s="140"/>
      <c r="BXP33" s="140"/>
      <c r="BXQ33" s="140"/>
      <c r="BXR33" s="140"/>
      <c r="BXS33" s="140"/>
      <c r="BXT33" s="140"/>
      <c r="BXU33" s="140"/>
      <c r="BXV33" s="140"/>
      <c r="BXW33" s="140"/>
      <c r="BXX33" s="140"/>
      <c r="BXY33" s="140"/>
      <c r="BXZ33" s="140"/>
      <c r="BYA33" s="140"/>
      <c r="BYB33" s="140"/>
      <c r="BYC33" s="140"/>
      <c r="BYD33" s="140"/>
      <c r="BYE33" s="140"/>
      <c r="BYF33" s="140"/>
      <c r="BYG33" s="140"/>
      <c r="BYH33" s="140"/>
      <c r="BYI33" s="140"/>
      <c r="BYJ33" s="140"/>
      <c r="BYK33" s="140"/>
      <c r="BYL33" s="140"/>
      <c r="BYM33" s="140"/>
      <c r="BYN33" s="140"/>
      <c r="BYO33" s="140"/>
      <c r="BYP33" s="140"/>
      <c r="BYQ33" s="140"/>
      <c r="BYR33" s="140"/>
      <c r="BYS33" s="140"/>
      <c r="BYT33" s="140"/>
      <c r="BYU33" s="140"/>
      <c r="BYV33" s="140"/>
      <c r="BYW33" s="140"/>
      <c r="BYX33" s="140"/>
      <c r="BYY33" s="140"/>
      <c r="BYZ33" s="140"/>
      <c r="BZA33" s="140"/>
      <c r="BZB33" s="140"/>
      <c r="BZC33" s="140"/>
      <c r="BZD33" s="140"/>
      <c r="BZE33" s="140"/>
      <c r="BZF33" s="140"/>
      <c r="BZG33" s="140"/>
      <c r="BZH33" s="140"/>
      <c r="BZI33" s="140"/>
      <c r="BZJ33" s="140"/>
      <c r="BZK33" s="140"/>
      <c r="BZL33" s="140"/>
      <c r="BZM33" s="140"/>
      <c r="BZN33" s="140"/>
      <c r="BZO33" s="140"/>
      <c r="BZP33" s="140"/>
      <c r="BZQ33" s="140"/>
      <c r="BZR33" s="140"/>
      <c r="BZS33" s="140"/>
      <c r="BZT33" s="140"/>
      <c r="BZU33" s="140"/>
      <c r="BZV33" s="140"/>
      <c r="BZW33" s="140"/>
      <c r="BZX33" s="140"/>
      <c r="BZY33" s="140"/>
      <c r="BZZ33" s="140"/>
      <c r="CAA33" s="140"/>
      <c r="CAB33" s="140"/>
      <c r="CAC33" s="140"/>
      <c r="CAD33" s="140"/>
      <c r="CAE33" s="140"/>
      <c r="CAF33" s="140"/>
      <c r="CAG33" s="140"/>
      <c r="CAH33" s="140"/>
      <c r="CAI33" s="140"/>
      <c r="CAJ33" s="140"/>
      <c r="CAK33" s="140"/>
      <c r="CAL33" s="140"/>
      <c r="CAM33" s="140"/>
      <c r="CAN33" s="140"/>
      <c r="CAO33" s="140"/>
      <c r="CAP33" s="140"/>
      <c r="CAQ33" s="140"/>
      <c r="CAR33" s="140"/>
      <c r="CAS33" s="140"/>
      <c r="CAT33" s="140"/>
      <c r="CAU33" s="140"/>
      <c r="CAV33" s="140"/>
      <c r="CAW33" s="140"/>
      <c r="CAX33" s="140"/>
      <c r="CAY33" s="140"/>
      <c r="CAZ33" s="140"/>
      <c r="CBA33" s="140"/>
      <c r="CBB33" s="140"/>
      <c r="CBC33" s="140"/>
      <c r="CBD33" s="140"/>
      <c r="CBE33" s="140"/>
      <c r="CBF33" s="140"/>
      <c r="CBG33" s="140"/>
      <c r="CBH33" s="140"/>
      <c r="CBI33" s="140"/>
      <c r="CBJ33" s="140"/>
      <c r="CBK33" s="140"/>
      <c r="CBL33" s="140"/>
      <c r="CBM33" s="140"/>
      <c r="CBN33" s="140"/>
      <c r="CBO33" s="140"/>
      <c r="CBP33" s="140"/>
      <c r="CBQ33" s="140"/>
      <c r="CBR33" s="140"/>
      <c r="CBS33" s="140"/>
      <c r="CBT33" s="140"/>
      <c r="CBU33" s="140"/>
      <c r="CBV33" s="140"/>
      <c r="CBW33" s="140"/>
      <c r="CBX33" s="140"/>
      <c r="CBY33" s="140"/>
      <c r="CBZ33" s="140"/>
      <c r="CCA33" s="140"/>
      <c r="CCB33" s="140"/>
      <c r="CCC33" s="140"/>
      <c r="CCD33" s="140"/>
      <c r="CCE33" s="140"/>
      <c r="CCF33" s="140"/>
      <c r="CCG33" s="140"/>
      <c r="CCH33" s="140"/>
      <c r="CCI33" s="140"/>
      <c r="CCJ33" s="140"/>
      <c r="CCK33" s="140"/>
      <c r="CCL33" s="140"/>
      <c r="CCM33" s="140"/>
      <c r="CCN33" s="140"/>
      <c r="CCO33" s="140"/>
      <c r="CCP33" s="140"/>
      <c r="CCQ33" s="140"/>
      <c r="CCR33" s="140"/>
      <c r="CCS33" s="140"/>
      <c r="CCT33" s="140"/>
      <c r="CCU33" s="140"/>
      <c r="CCV33" s="140"/>
      <c r="CCW33" s="140"/>
      <c r="CCX33" s="140"/>
      <c r="CCY33" s="140"/>
      <c r="CCZ33" s="140"/>
      <c r="CDA33" s="140"/>
      <c r="CDB33" s="140"/>
      <c r="CDC33" s="140"/>
      <c r="CDD33" s="140"/>
      <c r="CDE33" s="140"/>
      <c r="CDF33" s="140"/>
      <c r="CDG33" s="140"/>
      <c r="CDH33" s="140"/>
      <c r="CDI33" s="140"/>
      <c r="CDJ33" s="140"/>
      <c r="CDK33" s="140"/>
      <c r="CDL33" s="140"/>
      <c r="CDM33" s="140"/>
      <c r="CDN33" s="140"/>
      <c r="CDO33" s="140"/>
      <c r="CDP33" s="140"/>
      <c r="CDQ33" s="140"/>
      <c r="CDR33" s="140"/>
      <c r="CDS33" s="140"/>
      <c r="CDT33" s="140"/>
      <c r="CDU33" s="140"/>
      <c r="CDV33" s="140"/>
      <c r="CDW33" s="140"/>
      <c r="CDX33" s="140"/>
      <c r="CDY33" s="140"/>
      <c r="CDZ33" s="140"/>
      <c r="CEA33" s="140"/>
      <c r="CEB33" s="140"/>
      <c r="CEC33" s="140"/>
      <c r="CED33" s="140"/>
      <c r="CEE33" s="140"/>
      <c r="CEF33" s="140"/>
      <c r="CEG33" s="140"/>
      <c r="CEH33" s="140"/>
      <c r="CEI33" s="140"/>
      <c r="CEJ33" s="140"/>
      <c r="CEK33" s="140"/>
      <c r="CEL33" s="140"/>
      <c r="CEM33" s="140"/>
      <c r="CEN33" s="140"/>
      <c r="CEO33" s="140"/>
      <c r="CEP33" s="140"/>
      <c r="CEQ33" s="140"/>
      <c r="CER33" s="140"/>
      <c r="CES33" s="140"/>
      <c r="CET33" s="140"/>
      <c r="CEU33" s="140"/>
      <c r="CEV33" s="140"/>
      <c r="CEW33" s="140"/>
      <c r="CEX33" s="140"/>
      <c r="CEY33" s="140"/>
      <c r="CEZ33" s="140"/>
      <c r="CFA33" s="140"/>
      <c r="CFB33" s="140"/>
      <c r="CFC33" s="140"/>
      <c r="CFD33" s="140"/>
      <c r="CFE33" s="140"/>
      <c r="CFF33" s="140"/>
      <c r="CFG33" s="140"/>
      <c r="CFH33" s="140"/>
      <c r="CFI33" s="140"/>
      <c r="CFJ33" s="140"/>
      <c r="CFK33" s="140"/>
      <c r="CFL33" s="140"/>
      <c r="CFM33" s="140"/>
      <c r="CFN33" s="140"/>
      <c r="CFO33" s="140"/>
      <c r="CFP33" s="140"/>
      <c r="CFQ33" s="140"/>
      <c r="CFR33" s="140"/>
      <c r="CFS33" s="140"/>
      <c r="CFT33" s="140"/>
      <c r="CFU33" s="140"/>
      <c r="CFV33" s="140"/>
      <c r="CFW33" s="140"/>
      <c r="CFX33" s="140"/>
      <c r="CFY33" s="140"/>
      <c r="CFZ33" s="140"/>
      <c r="CGA33" s="140"/>
      <c r="CGB33" s="140"/>
      <c r="CGC33" s="140"/>
      <c r="CGD33" s="140"/>
      <c r="CGE33" s="140"/>
      <c r="CGF33" s="140"/>
      <c r="CGG33" s="140"/>
      <c r="CGH33" s="140"/>
      <c r="CGI33" s="140"/>
      <c r="CGJ33" s="140"/>
      <c r="CGK33" s="140"/>
      <c r="CGL33" s="140"/>
      <c r="CGM33" s="140"/>
      <c r="CGN33" s="140"/>
      <c r="CGO33" s="140"/>
      <c r="CGP33" s="140"/>
      <c r="CGQ33" s="140"/>
      <c r="CGR33" s="140"/>
      <c r="CGS33" s="140"/>
      <c r="CGT33" s="140"/>
      <c r="CGU33" s="140"/>
      <c r="CGV33" s="140"/>
      <c r="CGW33" s="140"/>
      <c r="CGX33" s="140"/>
      <c r="CGY33" s="140"/>
      <c r="CGZ33" s="140"/>
      <c r="CHA33" s="140"/>
      <c r="CHB33" s="140"/>
      <c r="CHC33" s="140"/>
      <c r="CHD33" s="140"/>
      <c r="CHE33" s="140"/>
      <c r="CHF33" s="140"/>
      <c r="CHG33" s="140"/>
      <c r="CHH33" s="140"/>
      <c r="CHI33" s="140"/>
      <c r="CHJ33" s="140"/>
      <c r="CHK33" s="140"/>
      <c r="CHL33" s="140"/>
      <c r="CHM33" s="140"/>
      <c r="CHN33" s="140"/>
      <c r="CHO33" s="140"/>
      <c r="CHP33" s="140"/>
      <c r="CHQ33" s="140"/>
      <c r="CHR33" s="140"/>
      <c r="CHS33" s="140"/>
      <c r="CHT33" s="140"/>
      <c r="CHU33" s="140"/>
      <c r="CHV33" s="140"/>
      <c r="CHW33" s="140"/>
      <c r="CHX33" s="140"/>
      <c r="CHY33" s="140"/>
      <c r="CHZ33" s="140"/>
      <c r="CIA33" s="140"/>
      <c r="CIB33" s="140"/>
      <c r="CIC33" s="140"/>
      <c r="CID33" s="140"/>
      <c r="CIE33" s="140"/>
      <c r="CIF33" s="140"/>
      <c r="CIG33" s="140"/>
      <c r="CIH33" s="140"/>
      <c r="CII33" s="140"/>
      <c r="CIJ33" s="140"/>
      <c r="CIK33" s="140"/>
      <c r="CIL33" s="140"/>
      <c r="CIM33" s="140"/>
      <c r="CIN33" s="140"/>
      <c r="CIO33" s="140"/>
      <c r="CIP33" s="140"/>
      <c r="CIQ33" s="140"/>
      <c r="CIR33" s="140"/>
      <c r="CIS33" s="140"/>
      <c r="CIT33" s="140"/>
      <c r="CIU33" s="140"/>
      <c r="CIV33" s="140"/>
      <c r="CIW33" s="140"/>
      <c r="CIX33" s="140"/>
      <c r="CIY33" s="140"/>
      <c r="CIZ33" s="140"/>
      <c r="CJA33" s="140"/>
      <c r="CJB33" s="140"/>
      <c r="CJC33" s="140"/>
      <c r="CJD33" s="140"/>
      <c r="CJE33" s="140"/>
      <c r="CJF33" s="140"/>
      <c r="CJG33" s="140"/>
      <c r="CJH33" s="140"/>
      <c r="CJI33" s="140"/>
      <c r="CJJ33" s="140"/>
      <c r="CJK33" s="140"/>
      <c r="CJL33" s="140"/>
      <c r="CJM33" s="140"/>
      <c r="CJN33" s="140"/>
      <c r="CJO33" s="140"/>
      <c r="CJP33" s="140"/>
      <c r="CJQ33" s="140"/>
      <c r="CJR33" s="140"/>
      <c r="CJS33" s="140"/>
      <c r="CJT33" s="140"/>
      <c r="CJU33" s="140"/>
      <c r="CJV33" s="140"/>
      <c r="CJW33" s="140"/>
      <c r="CJX33" s="140"/>
      <c r="CJY33" s="140"/>
      <c r="CJZ33" s="140"/>
      <c r="CKA33" s="140"/>
      <c r="CKB33" s="140"/>
      <c r="CKC33" s="140"/>
      <c r="CKD33" s="140"/>
      <c r="CKE33" s="140"/>
      <c r="CKF33" s="140"/>
      <c r="CKG33" s="140"/>
      <c r="CKH33" s="140"/>
      <c r="CKI33" s="140"/>
      <c r="CKJ33" s="140"/>
      <c r="CKK33" s="140"/>
      <c r="CKL33" s="140"/>
      <c r="CKM33" s="140"/>
      <c r="CKN33" s="140"/>
      <c r="CKO33" s="140"/>
      <c r="CKP33" s="140"/>
      <c r="CKQ33" s="140"/>
      <c r="CKR33" s="140"/>
      <c r="CKS33" s="140"/>
      <c r="CKT33" s="140"/>
      <c r="CKU33" s="140"/>
      <c r="CKV33" s="140"/>
      <c r="CKW33" s="140"/>
      <c r="CKX33" s="140"/>
      <c r="CKY33" s="140"/>
      <c r="CKZ33" s="140"/>
      <c r="CLA33" s="140"/>
      <c r="CLB33" s="140"/>
      <c r="CLC33" s="140"/>
      <c r="CLD33" s="140"/>
      <c r="CLE33" s="140"/>
      <c r="CLF33" s="140"/>
      <c r="CLG33" s="140"/>
      <c r="CLH33" s="140"/>
      <c r="CLI33" s="140"/>
      <c r="CLJ33" s="140"/>
      <c r="CLK33" s="140"/>
      <c r="CLL33" s="140"/>
      <c r="CLM33" s="140"/>
      <c r="CLN33" s="140"/>
      <c r="CLO33" s="140"/>
      <c r="CLP33" s="140"/>
      <c r="CLQ33" s="140"/>
      <c r="CLR33" s="140"/>
      <c r="CLS33" s="140"/>
      <c r="CLT33" s="140"/>
      <c r="CLU33" s="140"/>
      <c r="CLV33" s="140"/>
      <c r="CLW33" s="140"/>
      <c r="CLX33" s="140"/>
      <c r="CLY33" s="140"/>
      <c r="CLZ33" s="140"/>
      <c r="CMA33" s="140"/>
      <c r="CMB33" s="140"/>
      <c r="CMC33" s="140"/>
      <c r="CMD33" s="140"/>
      <c r="CME33" s="140"/>
      <c r="CMF33" s="140"/>
      <c r="CMG33" s="140"/>
      <c r="CMH33" s="140"/>
      <c r="CMI33" s="140"/>
      <c r="CMJ33" s="140"/>
      <c r="CMK33" s="140"/>
      <c r="CML33" s="140"/>
      <c r="CMM33" s="140"/>
      <c r="CMN33" s="140"/>
      <c r="CMO33" s="140"/>
      <c r="CMP33" s="140"/>
      <c r="CMQ33" s="140"/>
      <c r="CMR33" s="140"/>
      <c r="CMS33" s="140"/>
      <c r="CMT33" s="140"/>
      <c r="CMU33" s="140"/>
      <c r="CMV33" s="140"/>
      <c r="CMW33" s="140"/>
      <c r="CMX33" s="140"/>
      <c r="CMY33" s="140"/>
      <c r="CMZ33" s="140"/>
      <c r="CNA33" s="140"/>
      <c r="CNB33" s="140"/>
      <c r="CNC33" s="140"/>
      <c r="CND33" s="140"/>
      <c r="CNE33" s="140"/>
      <c r="CNF33" s="140"/>
      <c r="CNG33" s="140"/>
      <c r="CNH33" s="140"/>
      <c r="CNI33" s="140"/>
      <c r="CNJ33" s="140"/>
      <c r="CNK33" s="140"/>
      <c r="CNL33" s="140"/>
      <c r="CNM33" s="140"/>
      <c r="CNN33" s="140"/>
      <c r="CNO33" s="140"/>
      <c r="CNP33" s="140"/>
      <c r="CNQ33" s="140"/>
      <c r="CNR33" s="140"/>
      <c r="CNS33" s="140"/>
      <c r="CNT33" s="140"/>
      <c r="CNU33" s="140"/>
      <c r="CNV33" s="140"/>
      <c r="CNW33" s="140"/>
      <c r="CNX33" s="140"/>
      <c r="CNY33" s="140"/>
      <c r="CNZ33" s="140"/>
      <c r="COA33" s="140"/>
      <c r="COB33" s="140"/>
      <c r="COC33" s="140"/>
      <c r="COD33" s="140"/>
      <c r="COE33" s="140"/>
      <c r="COF33" s="140"/>
      <c r="COG33" s="140"/>
      <c r="COH33" s="140"/>
      <c r="COI33" s="140"/>
      <c r="COJ33" s="140"/>
      <c r="COK33" s="140"/>
      <c r="COL33" s="140"/>
      <c r="COM33" s="140"/>
      <c r="CON33" s="140"/>
      <c r="COO33" s="140"/>
      <c r="COP33" s="140"/>
      <c r="COQ33" s="140"/>
      <c r="COR33" s="140"/>
      <c r="COS33" s="140"/>
      <c r="COT33" s="140"/>
      <c r="COU33" s="140"/>
      <c r="COV33" s="140"/>
      <c r="COW33" s="140"/>
      <c r="COX33" s="140"/>
      <c r="COY33" s="140"/>
      <c r="COZ33" s="140"/>
      <c r="CPA33" s="140"/>
      <c r="CPB33" s="140"/>
      <c r="CPC33" s="140"/>
      <c r="CPD33" s="140"/>
      <c r="CPE33" s="140"/>
      <c r="CPF33" s="140"/>
      <c r="CPG33" s="140"/>
      <c r="CPH33" s="140"/>
      <c r="CPI33" s="140"/>
      <c r="CPJ33" s="140"/>
      <c r="CPK33" s="140"/>
      <c r="CPL33" s="140"/>
      <c r="CPM33" s="140"/>
      <c r="CPN33" s="140"/>
      <c r="CPO33" s="140"/>
      <c r="CPP33" s="140"/>
      <c r="CPQ33" s="140"/>
      <c r="CPR33" s="140"/>
      <c r="CPS33" s="140"/>
      <c r="CPT33" s="140"/>
      <c r="CPU33" s="140"/>
      <c r="CPV33" s="140"/>
      <c r="CPW33" s="140"/>
      <c r="CPX33" s="140"/>
      <c r="CPY33" s="140"/>
      <c r="CPZ33" s="140"/>
      <c r="CQA33" s="140"/>
      <c r="CQB33" s="140"/>
      <c r="CQC33" s="140"/>
      <c r="CQD33" s="140"/>
      <c r="CQE33" s="140"/>
      <c r="CQF33" s="140"/>
      <c r="CQG33" s="140"/>
      <c r="CQH33" s="140"/>
      <c r="CQI33" s="140"/>
      <c r="CQJ33" s="140"/>
      <c r="CQK33" s="140"/>
      <c r="CQL33" s="140"/>
      <c r="CQM33" s="140"/>
      <c r="CQN33" s="140"/>
      <c r="CQO33" s="140"/>
      <c r="CQP33" s="140"/>
      <c r="CQQ33" s="140"/>
      <c r="CQR33" s="140"/>
      <c r="CQS33" s="140"/>
      <c r="CQT33" s="140"/>
      <c r="CQU33" s="140"/>
      <c r="CQV33" s="140"/>
      <c r="CQW33" s="140"/>
      <c r="CQX33" s="140"/>
      <c r="CQY33" s="140"/>
      <c r="CQZ33" s="140"/>
      <c r="CRA33" s="140"/>
      <c r="CRB33" s="140"/>
      <c r="CRC33" s="140"/>
      <c r="CRD33" s="140"/>
      <c r="CRE33" s="140"/>
      <c r="CRF33" s="140"/>
      <c r="CRG33" s="140"/>
      <c r="CRH33" s="140"/>
      <c r="CRI33" s="140"/>
      <c r="CRJ33" s="140"/>
      <c r="CRK33" s="140"/>
      <c r="CRL33" s="140"/>
      <c r="CRM33" s="140"/>
      <c r="CRN33" s="140"/>
      <c r="CRO33" s="140"/>
      <c r="CRP33" s="140"/>
      <c r="CRQ33" s="140"/>
      <c r="CRR33" s="140"/>
      <c r="CRS33" s="140"/>
      <c r="CRT33" s="140"/>
      <c r="CRU33" s="140"/>
      <c r="CRV33" s="140"/>
      <c r="CRW33" s="140"/>
      <c r="CRX33" s="140"/>
      <c r="CRY33" s="140"/>
      <c r="CRZ33" s="140"/>
      <c r="CSA33" s="140"/>
      <c r="CSB33" s="140"/>
      <c r="CSC33" s="140"/>
      <c r="CSD33" s="140"/>
      <c r="CSE33" s="140"/>
      <c r="CSF33" s="140"/>
      <c r="CSG33" s="140"/>
      <c r="CSH33" s="140"/>
      <c r="CSI33" s="140"/>
      <c r="CSJ33" s="140"/>
      <c r="CSK33" s="140"/>
      <c r="CSL33" s="140"/>
      <c r="CSM33" s="140"/>
      <c r="CSN33" s="140"/>
      <c r="CSO33" s="140"/>
      <c r="CSP33" s="140"/>
      <c r="CSQ33" s="140"/>
      <c r="CSR33" s="140"/>
      <c r="CSS33" s="140"/>
      <c r="CST33" s="140"/>
      <c r="CSU33" s="140"/>
      <c r="CSV33" s="140"/>
      <c r="CSW33" s="140"/>
      <c r="CSX33" s="140"/>
      <c r="CSY33" s="140"/>
      <c r="CSZ33" s="140"/>
      <c r="CTA33" s="140"/>
      <c r="CTB33" s="140"/>
      <c r="CTC33" s="140"/>
      <c r="CTD33" s="140"/>
      <c r="CTE33" s="140"/>
      <c r="CTF33" s="140"/>
      <c r="CTG33" s="140"/>
      <c r="CTH33" s="140"/>
      <c r="CTI33" s="140"/>
      <c r="CTJ33" s="140"/>
      <c r="CTK33" s="140"/>
      <c r="CTL33" s="140"/>
      <c r="CTM33" s="140"/>
      <c r="CTN33" s="140"/>
      <c r="CTO33" s="140"/>
      <c r="CTP33" s="140"/>
      <c r="CTQ33" s="140"/>
      <c r="CTR33" s="140"/>
      <c r="CTS33" s="140"/>
      <c r="CTT33" s="140"/>
      <c r="CTU33" s="140"/>
      <c r="CTV33" s="140"/>
      <c r="CTW33" s="140"/>
      <c r="CTX33" s="140"/>
      <c r="CTY33" s="140"/>
      <c r="CTZ33" s="140"/>
      <c r="CUA33" s="140"/>
      <c r="CUB33" s="140"/>
      <c r="CUC33" s="140"/>
      <c r="CUD33" s="140"/>
      <c r="CUE33" s="140"/>
      <c r="CUF33" s="140"/>
      <c r="CUG33" s="140"/>
      <c r="CUH33" s="140"/>
      <c r="CUI33" s="140"/>
      <c r="CUJ33" s="140"/>
      <c r="CUK33" s="140"/>
      <c r="CUL33" s="140"/>
      <c r="CUM33" s="140"/>
      <c r="CUN33" s="140"/>
      <c r="CUO33" s="140"/>
      <c r="CUP33" s="140"/>
      <c r="CUQ33" s="140"/>
      <c r="CUR33" s="140"/>
      <c r="CUS33" s="140"/>
      <c r="CUT33" s="140"/>
      <c r="CUU33" s="140"/>
      <c r="CUV33" s="140"/>
      <c r="CUW33" s="140"/>
      <c r="CUX33" s="140"/>
      <c r="CUY33" s="140"/>
      <c r="CUZ33" s="140"/>
      <c r="CVA33" s="140"/>
      <c r="CVB33" s="140"/>
      <c r="CVC33" s="140"/>
      <c r="CVD33" s="140"/>
      <c r="CVE33" s="140"/>
      <c r="CVF33" s="140"/>
      <c r="CVG33" s="140"/>
      <c r="CVH33" s="140"/>
      <c r="CVI33" s="140"/>
      <c r="CVJ33" s="140"/>
      <c r="CVK33" s="140"/>
      <c r="CVL33" s="140"/>
      <c r="CVM33" s="140"/>
      <c r="CVN33" s="140"/>
      <c r="CVO33" s="140"/>
      <c r="CVP33" s="140"/>
      <c r="CVQ33" s="140"/>
      <c r="CVR33" s="140"/>
      <c r="CVS33" s="140"/>
      <c r="CVT33" s="140"/>
      <c r="CVU33" s="140"/>
      <c r="CVV33" s="140"/>
      <c r="CVW33" s="140"/>
      <c r="CVX33" s="140"/>
      <c r="CVY33" s="140"/>
      <c r="CVZ33" s="140"/>
      <c r="CWA33" s="140"/>
      <c r="CWB33" s="140"/>
      <c r="CWC33" s="140"/>
      <c r="CWD33" s="140"/>
      <c r="CWE33" s="140"/>
      <c r="CWF33" s="140"/>
      <c r="CWG33" s="140"/>
      <c r="CWH33" s="140"/>
      <c r="CWI33" s="140"/>
      <c r="CWJ33" s="140"/>
      <c r="CWK33" s="140"/>
      <c r="CWL33" s="140"/>
      <c r="CWM33" s="140"/>
      <c r="CWN33" s="140"/>
      <c r="CWO33" s="140"/>
      <c r="CWP33" s="140"/>
      <c r="CWQ33" s="140"/>
      <c r="CWR33" s="140"/>
      <c r="CWS33" s="140"/>
      <c r="CWT33" s="140"/>
      <c r="CWU33" s="140"/>
      <c r="CWV33" s="140"/>
      <c r="CWW33" s="140"/>
      <c r="CWX33" s="140"/>
      <c r="CWY33" s="140"/>
      <c r="CWZ33" s="140"/>
      <c r="CXA33" s="140"/>
      <c r="CXB33" s="140"/>
      <c r="CXC33" s="140"/>
      <c r="CXD33" s="140"/>
      <c r="CXE33" s="140"/>
      <c r="CXF33" s="140"/>
      <c r="CXG33" s="140"/>
      <c r="CXH33" s="140"/>
      <c r="CXI33" s="140"/>
      <c r="CXJ33" s="140"/>
      <c r="CXK33" s="140"/>
      <c r="CXL33" s="140"/>
      <c r="CXM33" s="140"/>
      <c r="CXN33" s="140"/>
      <c r="CXO33" s="140"/>
      <c r="CXP33" s="140"/>
      <c r="CXQ33" s="140"/>
      <c r="CXR33" s="140"/>
      <c r="CXS33" s="140"/>
      <c r="CXT33" s="140"/>
      <c r="CXU33" s="140"/>
      <c r="CXV33" s="140"/>
      <c r="CXW33" s="140"/>
      <c r="CXX33" s="140"/>
      <c r="CXY33" s="140"/>
      <c r="CXZ33" s="140"/>
      <c r="CYA33" s="140"/>
      <c r="CYB33" s="140"/>
      <c r="CYC33" s="140"/>
      <c r="CYD33" s="140"/>
      <c r="CYE33" s="140"/>
      <c r="CYF33" s="140"/>
      <c r="CYG33" s="140"/>
      <c r="CYH33" s="140"/>
      <c r="CYI33" s="140"/>
      <c r="CYJ33" s="140"/>
      <c r="CYK33" s="140"/>
      <c r="CYL33" s="140"/>
      <c r="CYM33" s="140"/>
      <c r="CYN33" s="140"/>
      <c r="CYO33" s="140"/>
      <c r="CYP33" s="140"/>
      <c r="CYQ33" s="140"/>
      <c r="CYR33" s="140"/>
      <c r="CYS33" s="140"/>
      <c r="CYT33" s="140"/>
      <c r="CYU33" s="140"/>
      <c r="CYV33" s="140"/>
      <c r="CYW33" s="140"/>
      <c r="CYX33" s="140"/>
      <c r="CYY33" s="140"/>
      <c r="CYZ33" s="140"/>
      <c r="CZA33" s="140"/>
      <c r="CZB33" s="140"/>
      <c r="CZC33" s="140"/>
      <c r="CZD33" s="140"/>
      <c r="CZE33" s="140"/>
      <c r="CZF33" s="140"/>
      <c r="CZG33" s="140"/>
      <c r="CZH33" s="140"/>
      <c r="CZI33" s="140"/>
      <c r="CZJ33" s="140"/>
      <c r="CZK33" s="140"/>
      <c r="CZL33" s="140"/>
      <c r="CZM33" s="140"/>
      <c r="CZN33" s="140"/>
      <c r="CZO33" s="140"/>
      <c r="CZP33" s="140"/>
      <c r="CZQ33" s="140"/>
      <c r="CZR33" s="140"/>
      <c r="CZS33" s="140"/>
      <c r="CZT33" s="140"/>
      <c r="CZU33" s="140"/>
      <c r="CZV33" s="140"/>
      <c r="CZW33" s="140"/>
      <c r="CZX33" s="140"/>
      <c r="CZY33" s="140"/>
      <c r="CZZ33" s="140"/>
      <c r="DAA33" s="140"/>
      <c r="DAB33" s="140"/>
      <c r="DAC33" s="140"/>
      <c r="DAD33" s="140"/>
      <c r="DAE33" s="140"/>
      <c r="DAF33" s="140"/>
      <c r="DAG33" s="140"/>
      <c r="DAH33" s="140"/>
      <c r="DAI33" s="140"/>
      <c r="DAJ33" s="140"/>
      <c r="DAK33" s="140"/>
      <c r="DAL33" s="140"/>
      <c r="DAM33" s="140"/>
      <c r="DAN33" s="140"/>
      <c r="DAO33" s="140"/>
      <c r="DAP33" s="140"/>
      <c r="DAQ33" s="140"/>
      <c r="DAR33" s="140"/>
      <c r="DAS33" s="140"/>
      <c r="DAT33" s="140"/>
      <c r="DAU33" s="140"/>
      <c r="DAV33" s="140"/>
      <c r="DAW33" s="140"/>
      <c r="DAX33" s="140"/>
      <c r="DAY33" s="140"/>
      <c r="DAZ33" s="140"/>
      <c r="DBA33" s="140"/>
      <c r="DBB33" s="140"/>
      <c r="DBC33" s="140"/>
      <c r="DBD33" s="140"/>
      <c r="DBE33" s="140"/>
      <c r="DBF33" s="140"/>
      <c r="DBG33" s="140"/>
      <c r="DBH33" s="140"/>
      <c r="DBI33" s="140"/>
      <c r="DBJ33" s="140"/>
      <c r="DBK33" s="140"/>
      <c r="DBL33" s="140"/>
      <c r="DBM33" s="140"/>
      <c r="DBN33" s="140"/>
      <c r="DBO33" s="140"/>
      <c r="DBP33" s="140"/>
      <c r="DBQ33" s="140"/>
      <c r="DBR33" s="140"/>
      <c r="DBS33" s="140"/>
      <c r="DBT33" s="140"/>
      <c r="DBU33" s="140"/>
      <c r="DBV33" s="140"/>
      <c r="DBW33" s="140"/>
      <c r="DBX33" s="140"/>
      <c r="DBY33" s="140"/>
      <c r="DBZ33" s="140"/>
      <c r="DCA33" s="140"/>
      <c r="DCB33" s="140"/>
      <c r="DCC33" s="140"/>
      <c r="DCD33" s="140"/>
      <c r="DCE33" s="140"/>
      <c r="DCF33" s="140"/>
      <c r="DCG33" s="140"/>
      <c r="DCH33" s="140"/>
      <c r="DCI33" s="140"/>
      <c r="DCJ33" s="140"/>
      <c r="DCK33" s="140"/>
      <c r="DCL33" s="140"/>
      <c r="DCM33" s="140"/>
      <c r="DCN33" s="140"/>
      <c r="DCO33" s="140"/>
      <c r="DCP33" s="140"/>
      <c r="DCQ33" s="140"/>
      <c r="DCR33" s="140"/>
      <c r="DCS33" s="140"/>
      <c r="DCT33" s="140"/>
      <c r="DCU33" s="140"/>
      <c r="DCV33" s="140"/>
      <c r="DCW33" s="140"/>
      <c r="DCX33" s="140"/>
      <c r="DCY33" s="140"/>
      <c r="DCZ33" s="140"/>
      <c r="DDA33" s="140"/>
      <c r="DDB33" s="140"/>
      <c r="DDC33" s="140"/>
      <c r="DDD33" s="140"/>
      <c r="DDE33" s="140"/>
      <c r="DDF33" s="140"/>
      <c r="DDG33" s="140"/>
      <c r="DDH33" s="140"/>
      <c r="DDI33" s="140"/>
      <c r="DDJ33" s="140"/>
      <c r="DDK33" s="140"/>
      <c r="DDL33" s="140"/>
      <c r="DDM33" s="140"/>
      <c r="DDN33" s="140"/>
      <c r="DDO33" s="140"/>
      <c r="DDP33" s="140"/>
      <c r="DDQ33" s="140"/>
      <c r="DDR33" s="140"/>
      <c r="DDS33" s="140"/>
      <c r="DDT33" s="140"/>
      <c r="DDU33" s="140"/>
      <c r="DDV33" s="140"/>
      <c r="DDW33" s="140"/>
      <c r="DDX33" s="140"/>
      <c r="DDY33" s="140"/>
      <c r="DDZ33" s="140"/>
      <c r="DEA33" s="140"/>
      <c r="DEB33" s="140"/>
      <c r="DEC33" s="140"/>
      <c r="DED33" s="140"/>
      <c r="DEE33" s="140"/>
      <c r="DEF33" s="140"/>
      <c r="DEG33" s="140"/>
      <c r="DEH33" s="140"/>
      <c r="DEI33" s="140"/>
      <c r="DEJ33" s="140"/>
      <c r="DEK33" s="140"/>
      <c r="DEL33" s="140"/>
      <c r="DEM33" s="140"/>
      <c r="DEN33" s="140"/>
      <c r="DEO33" s="140"/>
      <c r="DEP33" s="140"/>
      <c r="DEQ33" s="140"/>
      <c r="DER33" s="140"/>
      <c r="DES33" s="140"/>
      <c r="DET33" s="140"/>
      <c r="DEU33" s="140"/>
      <c r="DEV33" s="140"/>
      <c r="DEW33" s="140"/>
      <c r="DEX33" s="140"/>
      <c r="DEY33" s="140"/>
      <c r="DEZ33" s="140"/>
      <c r="DFA33" s="140"/>
      <c r="DFB33" s="140"/>
      <c r="DFC33" s="140"/>
      <c r="DFD33" s="140"/>
      <c r="DFE33" s="140"/>
      <c r="DFF33" s="140"/>
      <c r="DFG33" s="140"/>
      <c r="DFH33" s="140"/>
      <c r="DFI33" s="140"/>
      <c r="DFJ33" s="140"/>
      <c r="DFK33" s="140"/>
      <c r="DFL33" s="140"/>
      <c r="DFM33" s="140"/>
      <c r="DFN33" s="140"/>
      <c r="DFO33" s="140"/>
      <c r="DFP33" s="140"/>
      <c r="DFQ33" s="140"/>
      <c r="DFR33" s="140"/>
      <c r="DFS33" s="140"/>
      <c r="DFT33" s="140"/>
      <c r="DFU33" s="140"/>
      <c r="DFV33" s="140"/>
      <c r="DFW33" s="140"/>
      <c r="DFX33" s="140"/>
      <c r="DFY33" s="140"/>
      <c r="DFZ33" s="140"/>
      <c r="DGA33" s="140"/>
      <c r="DGB33" s="140"/>
      <c r="DGC33" s="140"/>
      <c r="DGD33" s="140"/>
      <c r="DGE33" s="140"/>
      <c r="DGF33" s="140"/>
      <c r="DGG33" s="140"/>
      <c r="DGH33" s="140"/>
      <c r="DGI33" s="140"/>
      <c r="DGJ33" s="140"/>
      <c r="DGK33" s="140"/>
      <c r="DGL33" s="140"/>
      <c r="DGM33" s="140"/>
      <c r="DGN33" s="140"/>
      <c r="DGO33" s="140"/>
      <c r="DGP33" s="140"/>
      <c r="DGQ33" s="140"/>
      <c r="DGR33" s="140"/>
      <c r="DGS33" s="140"/>
      <c r="DGT33" s="140"/>
      <c r="DGU33" s="140"/>
      <c r="DGV33" s="140"/>
      <c r="DGW33" s="140"/>
      <c r="DGX33" s="140"/>
      <c r="DGY33" s="140"/>
      <c r="DGZ33" s="140"/>
      <c r="DHA33" s="140"/>
      <c r="DHB33" s="140"/>
      <c r="DHC33" s="140"/>
      <c r="DHD33" s="140"/>
      <c r="DHE33" s="140"/>
      <c r="DHF33" s="140"/>
      <c r="DHG33" s="140"/>
      <c r="DHH33" s="140"/>
      <c r="DHI33" s="140"/>
      <c r="DHJ33" s="140"/>
      <c r="DHK33" s="140"/>
      <c r="DHL33" s="140"/>
      <c r="DHM33" s="140"/>
      <c r="DHN33" s="140"/>
      <c r="DHO33" s="140"/>
      <c r="DHP33" s="140"/>
      <c r="DHQ33" s="140"/>
      <c r="DHR33" s="140"/>
      <c r="DHS33" s="140"/>
      <c r="DHT33" s="140"/>
      <c r="DHU33" s="140"/>
      <c r="DHV33" s="140"/>
      <c r="DHW33" s="140"/>
      <c r="DHX33" s="140"/>
      <c r="DHY33" s="140"/>
      <c r="DHZ33" s="140"/>
      <c r="DIA33" s="140"/>
      <c r="DIB33" s="140"/>
      <c r="DIC33" s="140"/>
      <c r="DID33" s="140"/>
      <c r="DIE33" s="140"/>
      <c r="DIF33" s="140"/>
      <c r="DIG33" s="140"/>
      <c r="DIH33" s="140"/>
      <c r="DII33" s="140"/>
      <c r="DIJ33" s="140"/>
      <c r="DIK33" s="140"/>
      <c r="DIL33" s="140"/>
      <c r="DIM33" s="140"/>
      <c r="DIN33" s="140"/>
      <c r="DIO33" s="140"/>
      <c r="DIP33" s="140"/>
      <c r="DIQ33" s="140"/>
      <c r="DIR33" s="140"/>
      <c r="DIS33" s="140"/>
      <c r="DIT33" s="140"/>
      <c r="DIU33" s="140"/>
      <c r="DIV33" s="140"/>
      <c r="DIW33" s="140"/>
      <c r="DIX33" s="140"/>
      <c r="DIY33" s="140"/>
      <c r="DIZ33" s="140"/>
      <c r="DJA33" s="140"/>
      <c r="DJB33" s="140"/>
      <c r="DJC33" s="140"/>
      <c r="DJD33" s="140"/>
      <c r="DJE33" s="140"/>
      <c r="DJF33" s="140"/>
      <c r="DJG33" s="140"/>
      <c r="DJH33" s="140"/>
      <c r="DJI33" s="140"/>
      <c r="DJJ33" s="140"/>
      <c r="DJK33" s="140"/>
      <c r="DJL33" s="140"/>
      <c r="DJM33" s="140"/>
      <c r="DJN33" s="140"/>
      <c r="DJO33" s="140"/>
      <c r="DJP33" s="140"/>
      <c r="DJQ33" s="140"/>
      <c r="DJR33" s="140"/>
      <c r="DJS33" s="140"/>
      <c r="DJT33" s="140"/>
      <c r="DJU33" s="140"/>
      <c r="DJV33" s="140"/>
      <c r="DJW33" s="140"/>
      <c r="DJX33" s="140"/>
      <c r="DJY33" s="140"/>
      <c r="DJZ33" s="140"/>
      <c r="DKA33" s="140"/>
      <c r="DKB33" s="140"/>
      <c r="DKC33" s="140"/>
      <c r="DKD33" s="140"/>
      <c r="DKE33" s="140"/>
      <c r="DKF33" s="140"/>
      <c r="DKG33" s="140"/>
      <c r="DKH33" s="140"/>
      <c r="DKI33" s="140"/>
      <c r="DKJ33" s="140"/>
      <c r="DKK33" s="140"/>
      <c r="DKL33" s="140"/>
      <c r="DKM33" s="140"/>
      <c r="DKN33" s="140"/>
      <c r="DKO33" s="140"/>
      <c r="DKP33" s="140"/>
      <c r="DKQ33" s="140"/>
      <c r="DKR33" s="140"/>
      <c r="DKS33" s="140"/>
      <c r="DKT33" s="140"/>
      <c r="DKU33" s="140"/>
      <c r="DKV33" s="140"/>
      <c r="DKW33" s="140"/>
      <c r="DKX33" s="140"/>
      <c r="DKY33" s="140"/>
      <c r="DKZ33" s="140"/>
      <c r="DLA33" s="140"/>
      <c r="DLB33" s="140"/>
      <c r="DLC33" s="140"/>
      <c r="DLD33" s="140"/>
      <c r="DLE33" s="140"/>
      <c r="DLF33" s="140"/>
      <c r="DLG33" s="140"/>
      <c r="DLH33" s="140"/>
      <c r="DLI33" s="140"/>
      <c r="DLJ33" s="140"/>
      <c r="DLK33" s="140"/>
      <c r="DLL33" s="140"/>
      <c r="DLM33" s="140"/>
      <c r="DLN33" s="140"/>
      <c r="DLO33" s="140"/>
      <c r="DLP33" s="140"/>
      <c r="DLQ33" s="140"/>
      <c r="DLR33" s="140"/>
      <c r="DLS33" s="140"/>
      <c r="DLT33" s="140"/>
      <c r="DLU33" s="140"/>
      <c r="DLV33" s="140"/>
      <c r="DLW33" s="140"/>
      <c r="DLX33" s="140"/>
      <c r="DLY33" s="140"/>
      <c r="DLZ33" s="140"/>
      <c r="DMA33" s="140"/>
      <c r="DMB33" s="140"/>
      <c r="DMC33" s="140"/>
      <c r="DMD33" s="140"/>
      <c r="DME33" s="140"/>
      <c r="DMF33" s="140"/>
      <c r="DMG33" s="140"/>
      <c r="DMH33" s="140"/>
      <c r="DMI33" s="140"/>
      <c r="DMJ33" s="140"/>
      <c r="DMK33" s="140"/>
      <c r="DML33" s="140"/>
      <c r="DMM33" s="140"/>
      <c r="DMN33" s="140"/>
      <c r="DMO33" s="140"/>
      <c r="DMP33" s="140"/>
      <c r="DMQ33" s="140"/>
      <c r="DMR33" s="140"/>
      <c r="DMS33" s="140"/>
      <c r="DMT33" s="140"/>
      <c r="DMU33" s="140"/>
      <c r="DMV33" s="140"/>
      <c r="DMW33" s="140"/>
      <c r="DMX33" s="140"/>
      <c r="DMY33" s="140"/>
      <c r="DMZ33" s="140"/>
      <c r="DNA33" s="140"/>
      <c r="DNB33" s="140"/>
      <c r="DNC33" s="140"/>
      <c r="DND33" s="140"/>
      <c r="DNE33" s="140"/>
      <c r="DNF33" s="140"/>
      <c r="DNG33" s="140"/>
      <c r="DNH33" s="140"/>
      <c r="DNI33" s="140"/>
      <c r="DNJ33" s="140"/>
      <c r="DNK33" s="140"/>
      <c r="DNL33" s="140"/>
      <c r="DNM33" s="140"/>
      <c r="DNN33" s="140"/>
      <c r="DNO33" s="140"/>
      <c r="DNP33" s="140"/>
      <c r="DNQ33" s="140"/>
      <c r="DNR33" s="140"/>
      <c r="DNS33" s="140"/>
      <c r="DNT33" s="140"/>
      <c r="DNU33" s="140"/>
      <c r="DNV33" s="140"/>
      <c r="DNW33" s="140"/>
      <c r="DNX33" s="140"/>
      <c r="DNY33" s="140"/>
      <c r="DNZ33" s="140"/>
      <c r="DOA33" s="140"/>
      <c r="DOB33" s="140"/>
      <c r="DOC33" s="140"/>
      <c r="DOD33" s="140"/>
      <c r="DOE33" s="140"/>
      <c r="DOF33" s="140"/>
      <c r="DOG33" s="140"/>
      <c r="DOH33" s="140"/>
      <c r="DOI33" s="140"/>
      <c r="DOJ33" s="140"/>
      <c r="DOK33" s="140"/>
      <c r="DOL33" s="140"/>
      <c r="DOM33" s="140"/>
      <c r="DON33" s="140"/>
      <c r="DOO33" s="140"/>
      <c r="DOP33" s="140"/>
      <c r="DOQ33" s="140"/>
      <c r="DOR33" s="140"/>
      <c r="DOS33" s="140"/>
      <c r="DOT33" s="140"/>
      <c r="DOU33" s="140"/>
      <c r="DOV33" s="140"/>
      <c r="DOW33" s="140"/>
      <c r="DOX33" s="140"/>
      <c r="DOY33" s="140"/>
      <c r="DOZ33" s="140"/>
      <c r="DPA33" s="140"/>
      <c r="DPB33" s="140"/>
      <c r="DPC33" s="140"/>
      <c r="DPD33" s="140"/>
      <c r="DPE33" s="140"/>
      <c r="DPF33" s="140"/>
      <c r="DPG33" s="140"/>
      <c r="DPH33" s="140"/>
      <c r="DPI33" s="140"/>
      <c r="DPJ33" s="140"/>
      <c r="DPK33" s="140"/>
      <c r="DPL33" s="140"/>
      <c r="DPM33" s="140"/>
      <c r="DPN33" s="140"/>
      <c r="DPO33" s="140"/>
      <c r="DPP33" s="140"/>
      <c r="DPQ33" s="140"/>
      <c r="DPR33" s="140"/>
      <c r="DPS33" s="140"/>
      <c r="DPT33" s="140"/>
      <c r="DPU33" s="140"/>
      <c r="DPV33" s="140"/>
      <c r="DPW33" s="140"/>
      <c r="DPX33" s="140"/>
      <c r="DPY33" s="140"/>
      <c r="DPZ33" s="140"/>
      <c r="DQA33" s="140"/>
      <c r="DQB33" s="140"/>
      <c r="DQC33" s="140"/>
      <c r="DQD33" s="140"/>
      <c r="DQE33" s="140"/>
      <c r="DQF33" s="140"/>
      <c r="DQG33" s="140"/>
      <c r="DQH33" s="140"/>
      <c r="DQI33" s="140"/>
      <c r="DQJ33" s="140"/>
      <c r="DQK33" s="140"/>
      <c r="DQL33" s="140"/>
      <c r="DQM33" s="140"/>
      <c r="DQN33" s="140"/>
      <c r="DQO33" s="140"/>
      <c r="DQP33" s="140"/>
      <c r="DQQ33" s="140"/>
      <c r="DQR33" s="140"/>
      <c r="DQS33" s="140"/>
      <c r="DQT33" s="140"/>
      <c r="DQU33" s="140"/>
      <c r="DQV33" s="140"/>
      <c r="DQW33" s="140"/>
      <c r="DQX33" s="140"/>
      <c r="DQY33" s="140"/>
      <c r="DQZ33" s="140"/>
      <c r="DRA33" s="140"/>
      <c r="DRB33" s="140"/>
      <c r="DRC33" s="140"/>
      <c r="DRD33" s="140"/>
      <c r="DRE33" s="140"/>
      <c r="DRF33" s="140"/>
      <c r="DRG33" s="140"/>
      <c r="DRH33" s="140"/>
      <c r="DRI33" s="140"/>
      <c r="DRJ33" s="140"/>
      <c r="DRK33" s="140"/>
      <c r="DRL33" s="140"/>
      <c r="DRM33" s="140"/>
      <c r="DRN33" s="140"/>
      <c r="DRO33" s="140"/>
      <c r="DRP33" s="140"/>
      <c r="DRQ33" s="140"/>
      <c r="DRR33" s="140"/>
      <c r="DRS33" s="140"/>
      <c r="DRT33" s="140"/>
      <c r="DRU33" s="140"/>
      <c r="DRV33" s="140"/>
      <c r="DRW33" s="140"/>
      <c r="DRX33" s="140"/>
      <c r="DRY33" s="140"/>
      <c r="DRZ33" s="140"/>
      <c r="DSA33" s="140"/>
      <c r="DSB33" s="140"/>
      <c r="DSC33" s="140"/>
      <c r="DSD33" s="140"/>
      <c r="DSE33" s="140"/>
      <c r="DSF33" s="140"/>
      <c r="DSG33" s="140"/>
      <c r="DSH33" s="140"/>
      <c r="DSI33" s="140"/>
      <c r="DSJ33" s="140"/>
      <c r="DSK33" s="140"/>
      <c r="DSL33" s="140"/>
      <c r="DSM33" s="140"/>
      <c r="DSN33" s="140"/>
      <c r="DSO33" s="140"/>
      <c r="DSP33" s="140"/>
      <c r="DSQ33" s="140"/>
      <c r="DSR33" s="140"/>
      <c r="DSS33" s="140"/>
      <c r="DST33" s="140"/>
      <c r="DSU33" s="140"/>
      <c r="DSV33" s="140"/>
      <c r="DSW33" s="140"/>
      <c r="DSX33" s="140"/>
      <c r="DSY33" s="140"/>
      <c r="DSZ33" s="140"/>
      <c r="DTA33" s="140"/>
      <c r="DTB33" s="140"/>
      <c r="DTC33" s="140"/>
      <c r="DTD33" s="140"/>
      <c r="DTE33" s="140"/>
      <c r="DTF33" s="140"/>
      <c r="DTG33" s="140"/>
      <c r="DTH33" s="140"/>
      <c r="DTI33" s="140"/>
      <c r="DTJ33" s="140"/>
      <c r="DTK33" s="140"/>
      <c r="DTL33" s="140"/>
      <c r="DTM33" s="140"/>
      <c r="DTN33" s="140"/>
      <c r="DTO33" s="140"/>
      <c r="DTP33" s="140"/>
      <c r="DTQ33" s="140"/>
      <c r="DTR33" s="140"/>
      <c r="DTS33" s="140"/>
      <c r="DTT33" s="140"/>
      <c r="DTU33" s="140"/>
      <c r="DTV33" s="140"/>
      <c r="DTW33" s="140"/>
      <c r="DTX33" s="140"/>
      <c r="DTY33" s="140"/>
      <c r="DTZ33" s="140"/>
      <c r="DUA33" s="140"/>
      <c r="DUB33" s="140"/>
      <c r="DUC33" s="140"/>
      <c r="DUD33" s="140"/>
      <c r="DUE33" s="140"/>
      <c r="DUF33" s="140"/>
      <c r="DUG33" s="140"/>
      <c r="DUH33" s="140"/>
      <c r="DUI33" s="140"/>
      <c r="DUJ33" s="140"/>
      <c r="DUK33" s="140"/>
      <c r="DUL33" s="140"/>
      <c r="DUM33" s="140"/>
      <c r="DUN33" s="140"/>
      <c r="DUO33" s="140"/>
      <c r="DUP33" s="140"/>
      <c r="DUQ33" s="140"/>
      <c r="DUR33" s="140"/>
      <c r="DUS33" s="140"/>
      <c r="DUT33" s="140"/>
      <c r="DUU33" s="140"/>
      <c r="DUV33" s="140"/>
      <c r="DUW33" s="140"/>
      <c r="DUX33" s="140"/>
    </row>
    <row r="34" spans="1:3274" s="140" customFormat="1" ht="40.5" customHeight="1" x14ac:dyDescent="0.15">
      <c r="A34" s="724"/>
      <c r="B34" s="677"/>
      <c r="C34" s="162"/>
      <c r="D34" s="54"/>
      <c r="E34" s="642"/>
      <c r="F34" s="641"/>
      <c r="G34" s="648" t="s">
        <v>1227</v>
      </c>
      <c r="H34" s="679"/>
      <c r="I34" s="573"/>
      <c r="J34" s="648" t="s">
        <v>1226</v>
      </c>
      <c r="K34" s="574" t="s">
        <v>1225</v>
      </c>
      <c r="L34" s="59"/>
      <c r="M34" s="60"/>
      <c r="N34" s="561"/>
      <c r="O34" s="144"/>
    </row>
    <row r="35" spans="1:3274" s="140" customFormat="1" ht="38.1" customHeight="1" x14ac:dyDescent="0.15">
      <c r="A35" s="724"/>
      <c r="B35" s="677"/>
      <c r="C35" s="162"/>
      <c r="D35" s="54"/>
      <c r="E35" s="564"/>
      <c r="F35" s="56"/>
      <c r="G35" s="649"/>
      <c r="H35" s="679"/>
      <c r="I35" s="573"/>
      <c r="J35" s="649"/>
      <c r="K35" s="81" t="s">
        <v>1224</v>
      </c>
      <c r="L35" s="59"/>
      <c r="M35" s="60"/>
      <c r="N35" s="561"/>
      <c r="O35" s="144"/>
    </row>
    <row r="36" spans="1:3274" s="140" customFormat="1" ht="33" customHeight="1" x14ac:dyDescent="0.15">
      <c r="A36" s="724"/>
      <c r="B36" s="677"/>
      <c r="C36" s="173"/>
      <c r="D36" s="54"/>
      <c r="E36" s="575"/>
      <c r="F36" s="576"/>
      <c r="G36" s="648" t="s">
        <v>1223</v>
      </c>
      <c r="H36" s="679"/>
      <c r="I36" s="573"/>
      <c r="J36" s="648" t="s">
        <v>1222</v>
      </c>
      <c r="K36" s="574" t="s">
        <v>1221</v>
      </c>
      <c r="L36" s="59"/>
      <c r="M36" s="60"/>
      <c r="N36" s="561"/>
      <c r="O36" s="144"/>
    </row>
    <row r="37" spans="1:3274" s="140" customFormat="1" ht="33.6" customHeight="1" x14ac:dyDescent="0.15">
      <c r="A37" s="724"/>
      <c r="B37" s="677"/>
      <c r="C37" s="173"/>
      <c r="D37" s="54"/>
      <c r="E37" s="575"/>
      <c r="F37" s="576"/>
      <c r="G37" s="649"/>
      <c r="H37" s="679"/>
      <c r="I37" s="577"/>
      <c r="J37" s="649"/>
      <c r="K37" s="81" t="s">
        <v>1220</v>
      </c>
      <c r="L37" s="42"/>
      <c r="M37" s="13"/>
      <c r="N37" s="561"/>
      <c r="O37" s="144"/>
    </row>
    <row r="38" spans="1:3274" s="572" customFormat="1" ht="24" customHeight="1" x14ac:dyDescent="0.15">
      <c r="A38" s="724"/>
      <c r="B38" s="677"/>
      <c r="C38" s="161" t="s">
        <v>91</v>
      </c>
      <c r="D38" s="48" t="s">
        <v>1216</v>
      </c>
      <c r="E38" s="566" t="s">
        <v>1219</v>
      </c>
      <c r="F38" s="186" t="s">
        <v>1218</v>
      </c>
      <c r="G38" s="12" t="s">
        <v>1217</v>
      </c>
      <c r="H38" s="679"/>
      <c r="I38" s="708" t="s">
        <v>1216</v>
      </c>
      <c r="J38" s="12" t="s">
        <v>1215</v>
      </c>
      <c r="K38" s="571" t="s">
        <v>179</v>
      </c>
      <c r="L38" s="668" t="s">
        <v>12</v>
      </c>
      <c r="M38" s="648" t="s">
        <v>2</v>
      </c>
      <c r="N38" s="561"/>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0"/>
      <c r="DZ38" s="140"/>
      <c r="EA38" s="140"/>
      <c r="EB38" s="140"/>
      <c r="EC38" s="140"/>
      <c r="ED38" s="140"/>
      <c r="EE38" s="140"/>
      <c r="EF38" s="140"/>
      <c r="EG38" s="140"/>
      <c r="EH38" s="140"/>
      <c r="EI38" s="140"/>
      <c r="EJ38" s="140"/>
      <c r="EK38" s="140"/>
      <c r="EL38" s="140"/>
      <c r="EM38" s="140"/>
      <c r="EN38" s="140"/>
      <c r="EO38" s="140"/>
      <c r="EP38" s="140"/>
      <c r="EQ38" s="140"/>
      <c r="ER38" s="140"/>
      <c r="ES38" s="140"/>
      <c r="ET38" s="140"/>
      <c r="EU38" s="140"/>
      <c r="EV38" s="140"/>
      <c r="EW38" s="140"/>
      <c r="EX38" s="140"/>
      <c r="EY38" s="140"/>
      <c r="EZ38" s="140"/>
      <c r="FA38" s="140"/>
      <c r="FB38" s="140"/>
      <c r="FC38" s="140"/>
      <c r="FD38" s="140"/>
      <c r="FE38" s="140"/>
      <c r="FF38" s="140"/>
      <c r="FG38" s="140"/>
      <c r="FH38" s="140"/>
      <c r="FI38" s="140"/>
      <c r="FJ38" s="140"/>
      <c r="FK38" s="140"/>
      <c r="FL38" s="140"/>
      <c r="FM38" s="140"/>
      <c r="FN38" s="140"/>
      <c r="FO38" s="140"/>
      <c r="FP38" s="140"/>
      <c r="FQ38" s="140"/>
      <c r="FR38" s="140"/>
      <c r="FS38" s="140"/>
      <c r="FT38" s="140"/>
      <c r="FU38" s="140"/>
      <c r="FV38" s="140"/>
      <c r="FW38" s="140"/>
      <c r="FX38" s="140"/>
      <c r="FY38" s="140"/>
      <c r="FZ38" s="140"/>
      <c r="GA38" s="140"/>
      <c r="GB38" s="140"/>
      <c r="GC38" s="140"/>
      <c r="GD38" s="140"/>
      <c r="GE38" s="140"/>
      <c r="GF38" s="140"/>
      <c r="GG38" s="140"/>
      <c r="GH38" s="140"/>
      <c r="GI38" s="140"/>
      <c r="GJ38" s="140"/>
      <c r="GK38" s="140"/>
      <c r="GL38" s="140"/>
      <c r="GM38" s="140"/>
      <c r="GN38" s="140"/>
      <c r="GO38" s="140"/>
      <c r="GP38" s="140"/>
      <c r="GQ38" s="140"/>
      <c r="GR38" s="140"/>
      <c r="GS38" s="140"/>
      <c r="GT38" s="140"/>
      <c r="GU38" s="140"/>
      <c r="GV38" s="140"/>
      <c r="GW38" s="140"/>
      <c r="GX38" s="140"/>
      <c r="GY38" s="140"/>
      <c r="GZ38" s="140"/>
      <c r="HA38" s="140"/>
      <c r="HB38" s="140"/>
      <c r="HC38" s="140"/>
      <c r="HD38" s="140"/>
      <c r="HE38" s="140"/>
      <c r="HF38" s="140"/>
      <c r="HG38" s="140"/>
      <c r="HH38" s="140"/>
      <c r="HI38" s="140"/>
      <c r="HJ38" s="140"/>
      <c r="HK38" s="140"/>
      <c r="HL38" s="140"/>
      <c r="HM38" s="140"/>
      <c r="HN38" s="140"/>
      <c r="HO38" s="140"/>
      <c r="HP38" s="140"/>
      <c r="HQ38" s="140"/>
      <c r="HR38" s="140"/>
      <c r="HS38" s="140"/>
      <c r="HT38" s="140"/>
      <c r="HU38" s="140"/>
      <c r="HV38" s="140"/>
      <c r="HW38" s="140"/>
      <c r="HX38" s="140"/>
      <c r="HY38" s="140"/>
      <c r="HZ38" s="140"/>
      <c r="IA38" s="140"/>
      <c r="IB38" s="140"/>
      <c r="IC38" s="140"/>
      <c r="ID38" s="140"/>
      <c r="IE38" s="140"/>
      <c r="IF38" s="140"/>
      <c r="IG38" s="140"/>
      <c r="IH38" s="140"/>
      <c r="II38" s="140"/>
      <c r="IJ38" s="140"/>
      <c r="IK38" s="140"/>
      <c r="IL38" s="140"/>
      <c r="IM38" s="140"/>
      <c r="IN38" s="140"/>
      <c r="IO38" s="140"/>
      <c r="IP38" s="140"/>
      <c r="IQ38" s="140"/>
      <c r="IR38" s="140"/>
      <c r="IS38" s="140"/>
      <c r="IT38" s="140"/>
      <c r="IU38" s="140"/>
      <c r="IV38" s="140"/>
      <c r="IW38" s="140"/>
      <c r="IX38" s="140"/>
      <c r="IY38" s="140"/>
      <c r="IZ38" s="140"/>
      <c r="JA38" s="140"/>
      <c r="JB38" s="140"/>
      <c r="JC38" s="140"/>
      <c r="JD38" s="140"/>
      <c r="JE38" s="140"/>
      <c r="JF38" s="140"/>
      <c r="JG38" s="140"/>
      <c r="JH38" s="140"/>
      <c r="JI38" s="140"/>
      <c r="JJ38" s="140"/>
      <c r="JK38" s="140"/>
      <c r="JL38" s="140"/>
      <c r="JM38" s="140"/>
      <c r="JN38" s="140"/>
      <c r="JO38" s="140"/>
      <c r="JP38" s="140"/>
      <c r="JQ38" s="140"/>
      <c r="JR38" s="140"/>
      <c r="JS38" s="140"/>
      <c r="JT38" s="140"/>
      <c r="JU38" s="140"/>
      <c r="JV38" s="140"/>
      <c r="JW38" s="140"/>
      <c r="JX38" s="140"/>
      <c r="JY38" s="140"/>
      <c r="JZ38" s="140"/>
      <c r="KA38" s="140"/>
      <c r="KB38" s="140"/>
      <c r="KC38" s="140"/>
      <c r="KD38" s="140"/>
      <c r="KE38" s="140"/>
      <c r="KF38" s="140"/>
      <c r="KG38" s="140"/>
      <c r="KH38" s="140"/>
      <c r="KI38" s="140"/>
      <c r="KJ38" s="140"/>
      <c r="KK38" s="140"/>
      <c r="KL38" s="140"/>
      <c r="KM38" s="140"/>
      <c r="KN38" s="140"/>
      <c r="KO38" s="140"/>
      <c r="KP38" s="140"/>
      <c r="KQ38" s="140"/>
      <c r="KR38" s="140"/>
      <c r="KS38" s="140"/>
      <c r="KT38" s="140"/>
      <c r="KU38" s="140"/>
      <c r="KV38" s="140"/>
      <c r="KW38" s="140"/>
      <c r="KX38" s="140"/>
      <c r="KY38" s="140"/>
      <c r="KZ38" s="140"/>
      <c r="LA38" s="140"/>
      <c r="LB38" s="140"/>
      <c r="LC38" s="140"/>
      <c r="LD38" s="140"/>
      <c r="LE38" s="140"/>
      <c r="LF38" s="140"/>
      <c r="LG38" s="140"/>
      <c r="LH38" s="140"/>
      <c r="LI38" s="140"/>
      <c r="LJ38" s="140"/>
      <c r="LK38" s="140"/>
      <c r="LL38" s="140"/>
      <c r="LM38" s="140"/>
      <c r="LN38" s="140"/>
      <c r="LO38" s="140"/>
      <c r="LP38" s="140"/>
      <c r="LQ38" s="140"/>
      <c r="LR38" s="140"/>
      <c r="LS38" s="140"/>
      <c r="LT38" s="140"/>
      <c r="LU38" s="140"/>
      <c r="LV38" s="140"/>
      <c r="LW38" s="140"/>
      <c r="LX38" s="140"/>
      <c r="LY38" s="140"/>
      <c r="LZ38" s="140"/>
      <c r="MA38" s="140"/>
      <c r="MB38" s="140"/>
      <c r="MC38" s="140"/>
      <c r="MD38" s="140"/>
      <c r="ME38" s="140"/>
      <c r="MF38" s="140"/>
      <c r="MG38" s="140"/>
      <c r="MH38" s="140"/>
      <c r="MI38" s="140"/>
      <c r="MJ38" s="140"/>
      <c r="MK38" s="140"/>
      <c r="ML38" s="140"/>
      <c r="MM38" s="140"/>
      <c r="MN38" s="140"/>
      <c r="MO38" s="140"/>
      <c r="MP38" s="140"/>
      <c r="MQ38" s="140"/>
      <c r="MR38" s="140"/>
      <c r="MS38" s="140"/>
      <c r="MT38" s="140"/>
      <c r="MU38" s="140"/>
      <c r="MV38" s="140"/>
      <c r="MW38" s="140"/>
      <c r="MX38" s="140"/>
      <c r="MY38" s="140"/>
      <c r="MZ38" s="140"/>
      <c r="NA38" s="140"/>
      <c r="NB38" s="140"/>
      <c r="NC38" s="140"/>
      <c r="ND38" s="140"/>
      <c r="NE38" s="140"/>
      <c r="NF38" s="140"/>
      <c r="NG38" s="140"/>
      <c r="NH38" s="140"/>
      <c r="NI38" s="140"/>
      <c r="NJ38" s="140"/>
      <c r="NK38" s="140"/>
      <c r="NL38" s="140"/>
      <c r="NM38" s="140"/>
      <c r="NN38" s="140"/>
      <c r="NO38" s="140"/>
      <c r="NP38" s="140"/>
      <c r="NQ38" s="140"/>
      <c r="NR38" s="140"/>
      <c r="NS38" s="140"/>
      <c r="NT38" s="140"/>
      <c r="NU38" s="140"/>
      <c r="NV38" s="140"/>
      <c r="NW38" s="140"/>
      <c r="NX38" s="140"/>
      <c r="NY38" s="140"/>
      <c r="NZ38" s="140"/>
      <c r="OA38" s="140"/>
      <c r="OB38" s="140"/>
      <c r="OC38" s="140"/>
      <c r="OD38" s="140"/>
      <c r="OE38" s="140"/>
      <c r="OF38" s="140"/>
      <c r="OG38" s="140"/>
      <c r="OH38" s="140"/>
      <c r="OI38" s="140"/>
      <c r="OJ38" s="140"/>
      <c r="OK38" s="140"/>
      <c r="OL38" s="140"/>
      <c r="OM38" s="140"/>
      <c r="ON38" s="140"/>
      <c r="OO38" s="140"/>
      <c r="OP38" s="140"/>
      <c r="OQ38" s="140"/>
      <c r="OR38" s="140"/>
      <c r="OS38" s="140"/>
      <c r="OT38" s="140"/>
      <c r="OU38" s="140"/>
      <c r="OV38" s="140"/>
      <c r="OW38" s="140"/>
      <c r="OX38" s="140"/>
      <c r="OY38" s="140"/>
      <c r="OZ38" s="140"/>
      <c r="PA38" s="140"/>
      <c r="PB38" s="140"/>
      <c r="PC38" s="140"/>
      <c r="PD38" s="140"/>
      <c r="PE38" s="140"/>
      <c r="PF38" s="140"/>
      <c r="PG38" s="140"/>
      <c r="PH38" s="140"/>
      <c r="PI38" s="140"/>
      <c r="PJ38" s="140"/>
      <c r="PK38" s="140"/>
      <c r="PL38" s="140"/>
      <c r="PM38" s="140"/>
      <c r="PN38" s="140"/>
      <c r="PO38" s="140"/>
      <c r="PP38" s="140"/>
      <c r="PQ38" s="140"/>
      <c r="PR38" s="140"/>
      <c r="PS38" s="140"/>
      <c r="PT38" s="140"/>
      <c r="PU38" s="140"/>
      <c r="PV38" s="140"/>
      <c r="PW38" s="140"/>
      <c r="PX38" s="140"/>
      <c r="PY38" s="140"/>
      <c r="PZ38" s="140"/>
      <c r="QA38" s="140"/>
      <c r="QB38" s="140"/>
      <c r="QC38" s="140"/>
      <c r="QD38" s="140"/>
      <c r="QE38" s="140"/>
      <c r="QF38" s="140"/>
      <c r="QG38" s="140"/>
      <c r="QH38" s="140"/>
      <c r="QI38" s="140"/>
      <c r="QJ38" s="140"/>
      <c r="QK38" s="140"/>
      <c r="QL38" s="140"/>
      <c r="QM38" s="140"/>
      <c r="QN38" s="140"/>
      <c r="QO38" s="140"/>
      <c r="QP38" s="140"/>
      <c r="QQ38" s="140"/>
      <c r="QR38" s="140"/>
      <c r="QS38" s="140"/>
      <c r="QT38" s="140"/>
      <c r="QU38" s="140"/>
      <c r="QV38" s="140"/>
      <c r="QW38" s="140"/>
      <c r="QX38" s="140"/>
      <c r="QY38" s="140"/>
      <c r="QZ38" s="140"/>
      <c r="RA38" s="140"/>
      <c r="RB38" s="140"/>
      <c r="RC38" s="140"/>
      <c r="RD38" s="140"/>
      <c r="RE38" s="140"/>
      <c r="RF38" s="140"/>
      <c r="RG38" s="140"/>
      <c r="RH38" s="140"/>
      <c r="RI38" s="140"/>
      <c r="RJ38" s="140"/>
      <c r="RK38" s="140"/>
      <c r="RL38" s="140"/>
      <c r="RM38" s="140"/>
      <c r="RN38" s="140"/>
      <c r="RO38" s="140"/>
      <c r="RP38" s="140"/>
      <c r="RQ38" s="140"/>
      <c r="RR38" s="140"/>
      <c r="RS38" s="140"/>
      <c r="RT38" s="140"/>
      <c r="RU38" s="140"/>
      <c r="RV38" s="140"/>
      <c r="RW38" s="140"/>
      <c r="RX38" s="140"/>
      <c r="RY38" s="140"/>
      <c r="RZ38" s="140"/>
      <c r="SA38" s="140"/>
      <c r="SB38" s="140"/>
      <c r="SC38" s="140"/>
      <c r="SD38" s="140"/>
      <c r="SE38" s="140"/>
      <c r="SF38" s="140"/>
      <c r="SG38" s="140"/>
      <c r="SH38" s="140"/>
      <c r="SI38" s="140"/>
      <c r="SJ38" s="140"/>
      <c r="SK38" s="140"/>
      <c r="SL38" s="140"/>
      <c r="SM38" s="140"/>
      <c r="SN38" s="140"/>
      <c r="SO38" s="140"/>
      <c r="SP38" s="140"/>
      <c r="SQ38" s="140"/>
      <c r="SR38" s="140"/>
      <c r="SS38" s="140"/>
      <c r="ST38" s="140"/>
      <c r="SU38" s="140"/>
      <c r="SV38" s="140"/>
      <c r="SW38" s="140"/>
      <c r="SX38" s="140"/>
      <c r="SY38" s="140"/>
      <c r="SZ38" s="140"/>
      <c r="TA38" s="140"/>
      <c r="TB38" s="140"/>
      <c r="TC38" s="140"/>
      <c r="TD38" s="140"/>
      <c r="TE38" s="140"/>
      <c r="TF38" s="140"/>
      <c r="TG38" s="140"/>
      <c r="TH38" s="140"/>
      <c r="TI38" s="140"/>
      <c r="TJ38" s="140"/>
      <c r="TK38" s="140"/>
      <c r="TL38" s="140"/>
      <c r="TM38" s="140"/>
      <c r="TN38" s="140"/>
      <c r="TO38" s="140"/>
      <c r="TP38" s="140"/>
      <c r="TQ38" s="140"/>
      <c r="TR38" s="140"/>
      <c r="TS38" s="140"/>
      <c r="TT38" s="140"/>
      <c r="TU38" s="140"/>
      <c r="TV38" s="140"/>
      <c r="TW38" s="140"/>
      <c r="TX38" s="140"/>
      <c r="TY38" s="140"/>
      <c r="TZ38" s="140"/>
      <c r="UA38" s="140"/>
      <c r="UB38" s="140"/>
      <c r="UC38" s="140"/>
      <c r="UD38" s="140"/>
      <c r="UE38" s="140"/>
      <c r="UF38" s="140"/>
      <c r="UG38" s="140"/>
      <c r="UH38" s="140"/>
      <c r="UI38" s="140"/>
      <c r="UJ38" s="140"/>
      <c r="UK38" s="140"/>
      <c r="UL38" s="140"/>
      <c r="UM38" s="140"/>
      <c r="UN38" s="140"/>
      <c r="UO38" s="140"/>
      <c r="UP38" s="140"/>
      <c r="UQ38" s="140"/>
      <c r="UR38" s="140"/>
      <c r="US38" s="140"/>
      <c r="UT38" s="140"/>
      <c r="UU38" s="140"/>
      <c r="UV38" s="140"/>
      <c r="UW38" s="140"/>
      <c r="UX38" s="140"/>
      <c r="UY38" s="140"/>
      <c r="UZ38" s="140"/>
      <c r="VA38" s="140"/>
      <c r="VB38" s="140"/>
      <c r="VC38" s="140"/>
      <c r="VD38" s="140"/>
      <c r="VE38" s="140"/>
      <c r="VF38" s="140"/>
      <c r="VG38" s="140"/>
      <c r="VH38" s="140"/>
      <c r="VI38" s="140"/>
      <c r="VJ38" s="140"/>
      <c r="VK38" s="140"/>
      <c r="VL38" s="140"/>
      <c r="VM38" s="140"/>
      <c r="VN38" s="140"/>
      <c r="VO38" s="140"/>
      <c r="VP38" s="140"/>
      <c r="VQ38" s="140"/>
      <c r="VR38" s="140"/>
      <c r="VS38" s="140"/>
      <c r="VT38" s="140"/>
      <c r="VU38" s="140"/>
      <c r="VV38" s="140"/>
      <c r="VW38" s="140"/>
      <c r="VX38" s="140"/>
      <c r="VY38" s="140"/>
      <c r="VZ38" s="140"/>
      <c r="WA38" s="140"/>
      <c r="WB38" s="140"/>
      <c r="WC38" s="140"/>
      <c r="WD38" s="140"/>
      <c r="WE38" s="140"/>
      <c r="WF38" s="140"/>
      <c r="WG38" s="140"/>
      <c r="WH38" s="140"/>
      <c r="WI38" s="140"/>
      <c r="WJ38" s="140"/>
      <c r="WK38" s="140"/>
      <c r="WL38" s="140"/>
      <c r="WM38" s="140"/>
      <c r="WN38" s="140"/>
      <c r="WO38" s="140"/>
      <c r="WP38" s="140"/>
      <c r="WQ38" s="140"/>
      <c r="WR38" s="140"/>
      <c r="WS38" s="140"/>
      <c r="WT38" s="140"/>
      <c r="WU38" s="140"/>
      <c r="WV38" s="140"/>
      <c r="WW38" s="140"/>
      <c r="WX38" s="140"/>
      <c r="WY38" s="140"/>
      <c r="WZ38" s="140"/>
      <c r="XA38" s="140"/>
      <c r="XB38" s="140"/>
      <c r="XC38" s="140"/>
      <c r="XD38" s="140"/>
      <c r="XE38" s="140"/>
      <c r="XF38" s="140"/>
      <c r="XG38" s="140"/>
      <c r="XH38" s="140"/>
      <c r="XI38" s="140"/>
      <c r="XJ38" s="140"/>
      <c r="XK38" s="140"/>
      <c r="XL38" s="140"/>
      <c r="XM38" s="140"/>
      <c r="XN38" s="140"/>
      <c r="XO38" s="140"/>
      <c r="XP38" s="140"/>
      <c r="XQ38" s="140"/>
      <c r="XR38" s="140"/>
      <c r="XS38" s="140"/>
      <c r="XT38" s="140"/>
      <c r="XU38" s="140"/>
      <c r="XV38" s="140"/>
      <c r="XW38" s="140"/>
      <c r="XX38" s="140"/>
      <c r="XY38" s="140"/>
      <c r="XZ38" s="140"/>
      <c r="YA38" s="140"/>
      <c r="YB38" s="140"/>
      <c r="YC38" s="140"/>
      <c r="YD38" s="140"/>
      <c r="YE38" s="140"/>
      <c r="YF38" s="140"/>
      <c r="YG38" s="140"/>
      <c r="YH38" s="140"/>
      <c r="YI38" s="140"/>
      <c r="YJ38" s="140"/>
      <c r="YK38" s="140"/>
      <c r="YL38" s="140"/>
      <c r="YM38" s="140"/>
      <c r="YN38" s="140"/>
      <c r="YO38" s="140"/>
      <c r="YP38" s="140"/>
      <c r="YQ38" s="140"/>
      <c r="YR38" s="140"/>
      <c r="YS38" s="140"/>
      <c r="YT38" s="140"/>
      <c r="YU38" s="140"/>
      <c r="YV38" s="140"/>
      <c r="YW38" s="140"/>
      <c r="YX38" s="140"/>
      <c r="YY38" s="140"/>
      <c r="YZ38" s="140"/>
      <c r="ZA38" s="140"/>
      <c r="ZB38" s="140"/>
      <c r="ZC38" s="140"/>
      <c r="ZD38" s="140"/>
      <c r="ZE38" s="140"/>
      <c r="ZF38" s="140"/>
      <c r="ZG38" s="140"/>
      <c r="ZH38" s="140"/>
      <c r="ZI38" s="140"/>
      <c r="ZJ38" s="140"/>
      <c r="ZK38" s="140"/>
      <c r="ZL38" s="140"/>
      <c r="ZM38" s="140"/>
      <c r="ZN38" s="140"/>
      <c r="ZO38" s="140"/>
      <c r="ZP38" s="140"/>
      <c r="ZQ38" s="140"/>
      <c r="ZR38" s="140"/>
      <c r="ZS38" s="140"/>
      <c r="ZT38" s="140"/>
      <c r="ZU38" s="140"/>
      <c r="ZV38" s="140"/>
      <c r="ZW38" s="140"/>
      <c r="ZX38" s="140"/>
      <c r="ZY38" s="140"/>
      <c r="ZZ38" s="140"/>
      <c r="AAA38" s="140"/>
      <c r="AAB38" s="140"/>
      <c r="AAC38" s="140"/>
      <c r="AAD38" s="140"/>
      <c r="AAE38" s="140"/>
      <c r="AAF38" s="140"/>
      <c r="AAG38" s="140"/>
      <c r="AAH38" s="140"/>
      <c r="AAI38" s="140"/>
      <c r="AAJ38" s="140"/>
      <c r="AAK38" s="140"/>
      <c r="AAL38" s="140"/>
      <c r="AAM38" s="140"/>
      <c r="AAN38" s="140"/>
      <c r="AAO38" s="140"/>
      <c r="AAP38" s="140"/>
      <c r="AAQ38" s="140"/>
      <c r="AAR38" s="140"/>
      <c r="AAS38" s="140"/>
      <c r="AAT38" s="140"/>
      <c r="AAU38" s="140"/>
      <c r="AAV38" s="140"/>
      <c r="AAW38" s="140"/>
      <c r="AAX38" s="140"/>
      <c r="AAY38" s="140"/>
      <c r="AAZ38" s="140"/>
      <c r="ABA38" s="140"/>
      <c r="ABB38" s="140"/>
      <c r="ABC38" s="140"/>
      <c r="ABD38" s="140"/>
      <c r="ABE38" s="140"/>
      <c r="ABF38" s="140"/>
      <c r="ABG38" s="140"/>
      <c r="ABH38" s="140"/>
      <c r="ABI38" s="140"/>
      <c r="ABJ38" s="140"/>
      <c r="ABK38" s="140"/>
      <c r="ABL38" s="140"/>
      <c r="ABM38" s="140"/>
      <c r="ABN38" s="140"/>
      <c r="ABO38" s="140"/>
      <c r="ABP38" s="140"/>
      <c r="ABQ38" s="140"/>
      <c r="ABR38" s="140"/>
      <c r="ABS38" s="140"/>
      <c r="ABT38" s="140"/>
      <c r="ABU38" s="140"/>
      <c r="ABV38" s="140"/>
      <c r="ABW38" s="140"/>
      <c r="ABX38" s="140"/>
      <c r="ABY38" s="140"/>
      <c r="ABZ38" s="140"/>
      <c r="ACA38" s="140"/>
      <c r="ACB38" s="140"/>
      <c r="ACC38" s="140"/>
      <c r="ACD38" s="140"/>
      <c r="ACE38" s="140"/>
      <c r="ACF38" s="140"/>
      <c r="ACG38" s="140"/>
      <c r="ACH38" s="140"/>
      <c r="ACI38" s="140"/>
      <c r="ACJ38" s="140"/>
      <c r="ACK38" s="140"/>
      <c r="ACL38" s="140"/>
      <c r="ACM38" s="140"/>
      <c r="ACN38" s="140"/>
      <c r="ACO38" s="140"/>
      <c r="ACP38" s="140"/>
      <c r="ACQ38" s="140"/>
      <c r="ACR38" s="140"/>
      <c r="ACS38" s="140"/>
      <c r="ACT38" s="140"/>
      <c r="ACU38" s="140"/>
      <c r="ACV38" s="140"/>
      <c r="ACW38" s="140"/>
      <c r="ACX38" s="140"/>
      <c r="ACY38" s="140"/>
      <c r="ACZ38" s="140"/>
      <c r="ADA38" s="140"/>
      <c r="ADB38" s="140"/>
      <c r="ADC38" s="140"/>
      <c r="ADD38" s="140"/>
      <c r="ADE38" s="140"/>
      <c r="ADF38" s="140"/>
      <c r="ADG38" s="140"/>
      <c r="ADH38" s="140"/>
      <c r="ADI38" s="140"/>
      <c r="ADJ38" s="140"/>
      <c r="ADK38" s="140"/>
      <c r="ADL38" s="140"/>
      <c r="ADM38" s="140"/>
      <c r="ADN38" s="140"/>
      <c r="ADO38" s="140"/>
      <c r="ADP38" s="140"/>
      <c r="ADQ38" s="140"/>
      <c r="ADR38" s="140"/>
      <c r="ADS38" s="140"/>
      <c r="ADT38" s="140"/>
      <c r="ADU38" s="140"/>
      <c r="ADV38" s="140"/>
      <c r="ADW38" s="140"/>
      <c r="ADX38" s="140"/>
      <c r="ADY38" s="140"/>
      <c r="ADZ38" s="140"/>
      <c r="AEA38" s="140"/>
      <c r="AEB38" s="140"/>
      <c r="AEC38" s="140"/>
      <c r="AED38" s="140"/>
      <c r="AEE38" s="140"/>
      <c r="AEF38" s="140"/>
      <c r="AEG38" s="140"/>
      <c r="AEH38" s="140"/>
      <c r="AEI38" s="140"/>
      <c r="AEJ38" s="140"/>
      <c r="AEK38" s="140"/>
      <c r="AEL38" s="140"/>
      <c r="AEM38" s="140"/>
      <c r="AEN38" s="140"/>
      <c r="AEO38" s="140"/>
      <c r="AEP38" s="140"/>
      <c r="AEQ38" s="140"/>
      <c r="AER38" s="140"/>
      <c r="AES38" s="140"/>
      <c r="AET38" s="140"/>
      <c r="AEU38" s="140"/>
      <c r="AEV38" s="140"/>
      <c r="AEW38" s="140"/>
      <c r="AEX38" s="140"/>
      <c r="AEY38" s="140"/>
      <c r="AEZ38" s="140"/>
      <c r="AFA38" s="140"/>
      <c r="AFB38" s="140"/>
      <c r="AFC38" s="140"/>
      <c r="AFD38" s="140"/>
      <c r="AFE38" s="140"/>
      <c r="AFF38" s="140"/>
      <c r="AFG38" s="140"/>
      <c r="AFH38" s="140"/>
      <c r="AFI38" s="140"/>
      <c r="AFJ38" s="140"/>
      <c r="AFK38" s="140"/>
      <c r="AFL38" s="140"/>
      <c r="AFM38" s="140"/>
      <c r="AFN38" s="140"/>
      <c r="AFO38" s="140"/>
      <c r="AFP38" s="140"/>
      <c r="AFQ38" s="140"/>
      <c r="AFR38" s="140"/>
      <c r="AFS38" s="140"/>
      <c r="AFT38" s="140"/>
      <c r="AFU38" s="140"/>
      <c r="AFV38" s="140"/>
      <c r="AFW38" s="140"/>
      <c r="AFX38" s="140"/>
      <c r="AFY38" s="140"/>
      <c r="AFZ38" s="140"/>
      <c r="AGA38" s="140"/>
      <c r="AGB38" s="140"/>
      <c r="AGC38" s="140"/>
      <c r="AGD38" s="140"/>
      <c r="AGE38" s="140"/>
      <c r="AGF38" s="140"/>
      <c r="AGG38" s="140"/>
      <c r="AGH38" s="140"/>
      <c r="AGI38" s="140"/>
      <c r="AGJ38" s="140"/>
      <c r="AGK38" s="140"/>
      <c r="AGL38" s="140"/>
      <c r="AGM38" s="140"/>
      <c r="AGN38" s="140"/>
      <c r="AGO38" s="140"/>
      <c r="AGP38" s="140"/>
      <c r="AGQ38" s="140"/>
      <c r="AGR38" s="140"/>
      <c r="AGS38" s="140"/>
      <c r="AGT38" s="140"/>
      <c r="AGU38" s="140"/>
      <c r="AGV38" s="140"/>
      <c r="AGW38" s="140"/>
      <c r="AGX38" s="140"/>
      <c r="AGY38" s="140"/>
      <c r="AGZ38" s="140"/>
      <c r="AHA38" s="140"/>
      <c r="AHB38" s="140"/>
      <c r="AHC38" s="140"/>
      <c r="AHD38" s="140"/>
      <c r="AHE38" s="140"/>
      <c r="AHF38" s="140"/>
      <c r="AHG38" s="140"/>
      <c r="AHH38" s="140"/>
      <c r="AHI38" s="140"/>
      <c r="AHJ38" s="140"/>
      <c r="AHK38" s="140"/>
      <c r="AHL38" s="140"/>
      <c r="AHM38" s="140"/>
      <c r="AHN38" s="140"/>
      <c r="AHO38" s="140"/>
      <c r="AHP38" s="140"/>
      <c r="AHQ38" s="140"/>
      <c r="AHR38" s="140"/>
      <c r="AHS38" s="140"/>
      <c r="AHT38" s="140"/>
      <c r="AHU38" s="140"/>
      <c r="AHV38" s="140"/>
      <c r="AHW38" s="140"/>
      <c r="AHX38" s="140"/>
      <c r="AHY38" s="140"/>
      <c r="AHZ38" s="140"/>
      <c r="AIA38" s="140"/>
      <c r="AIB38" s="140"/>
      <c r="AIC38" s="140"/>
      <c r="AID38" s="140"/>
      <c r="AIE38" s="140"/>
      <c r="AIF38" s="140"/>
      <c r="AIG38" s="140"/>
      <c r="AIH38" s="140"/>
      <c r="AII38" s="140"/>
      <c r="AIJ38" s="140"/>
      <c r="AIK38" s="140"/>
      <c r="AIL38" s="140"/>
      <c r="AIM38" s="140"/>
      <c r="AIN38" s="140"/>
      <c r="AIO38" s="140"/>
      <c r="AIP38" s="140"/>
      <c r="AIQ38" s="140"/>
      <c r="AIR38" s="140"/>
      <c r="AIS38" s="140"/>
      <c r="AIT38" s="140"/>
      <c r="AIU38" s="140"/>
      <c r="AIV38" s="140"/>
      <c r="AIW38" s="140"/>
      <c r="AIX38" s="140"/>
      <c r="AIY38" s="140"/>
      <c r="AIZ38" s="140"/>
      <c r="AJA38" s="140"/>
      <c r="AJB38" s="140"/>
      <c r="AJC38" s="140"/>
      <c r="AJD38" s="140"/>
      <c r="AJE38" s="140"/>
      <c r="AJF38" s="140"/>
      <c r="AJG38" s="140"/>
      <c r="AJH38" s="140"/>
      <c r="AJI38" s="140"/>
      <c r="AJJ38" s="140"/>
      <c r="AJK38" s="140"/>
      <c r="AJL38" s="140"/>
      <c r="AJM38" s="140"/>
      <c r="AJN38" s="140"/>
      <c r="AJO38" s="140"/>
      <c r="AJP38" s="140"/>
      <c r="AJQ38" s="140"/>
      <c r="AJR38" s="140"/>
      <c r="AJS38" s="140"/>
      <c r="AJT38" s="140"/>
      <c r="AJU38" s="140"/>
      <c r="AJV38" s="140"/>
      <c r="AJW38" s="140"/>
      <c r="AJX38" s="140"/>
      <c r="AJY38" s="140"/>
      <c r="AJZ38" s="140"/>
      <c r="AKA38" s="140"/>
      <c r="AKB38" s="140"/>
      <c r="AKC38" s="140"/>
      <c r="AKD38" s="140"/>
      <c r="AKE38" s="140"/>
      <c r="AKF38" s="140"/>
      <c r="AKG38" s="140"/>
      <c r="AKH38" s="140"/>
      <c r="AKI38" s="140"/>
      <c r="AKJ38" s="140"/>
      <c r="AKK38" s="140"/>
      <c r="AKL38" s="140"/>
      <c r="AKM38" s="140"/>
      <c r="AKN38" s="140"/>
      <c r="AKO38" s="140"/>
      <c r="AKP38" s="140"/>
      <c r="AKQ38" s="140"/>
      <c r="AKR38" s="140"/>
      <c r="AKS38" s="140"/>
      <c r="AKT38" s="140"/>
      <c r="AKU38" s="140"/>
      <c r="AKV38" s="140"/>
      <c r="AKW38" s="140"/>
      <c r="AKX38" s="140"/>
      <c r="AKY38" s="140"/>
      <c r="AKZ38" s="140"/>
      <c r="ALA38" s="140"/>
      <c r="ALB38" s="140"/>
      <c r="ALC38" s="140"/>
      <c r="ALD38" s="140"/>
      <c r="ALE38" s="140"/>
      <c r="ALF38" s="140"/>
      <c r="ALG38" s="140"/>
      <c r="ALH38" s="140"/>
      <c r="ALI38" s="140"/>
      <c r="ALJ38" s="140"/>
      <c r="ALK38" s="140"/>
      <c r="ALL38" s="140"/>
      <c r="ALM38" s="140"/>
      <c r="ALN38" s="140"/>
      <c r="ALO38" s="140"/>
      <c r="ALP38" s="140"/>
      <c r="ALQ38" s="140"/>
      <c r="ALR38" s="140"/>
      <c r="ALS38" s="140"/>
      <c r="ALT38" s="140"/>
      <c r="ALU38" s="140"/>
      <c r="ALV38" s="140"/>
      <c r="ALW38" s="140"/>
      <c r="ALX38" s="140"/>
      <c r="ALY38" s="140"/>
      <c r="ALZ38" s="140"/>
      <c r="AMA38" s="140"/>
      <c r="AMB38" s="140"/>
      <c r="AMC38" s="140"/>
      <c r="AMD38" s="140"/>
      <c r="AME38" s="140"/>
      <c r="AMF38" s="140"/>
      <c r="AMG38" s="140"/>
      <c r="AMH38" s="140"/>
      <c r="AMI38" s="140"/>
      <c r="AMJ38" s="140"/>
      <c r="AMK38" s="140"/>
      <c r="AML38" s="140"/>
      <c r="AMM38" s="140"/>
      <c r="AMN38" s="140"/>
      <c r="AMO38" s="140"/>
      <c r="AMP38" s="140"/>
      <c r="AMQ38" s="140"/>
      <c r="AMR38" s="140"/>
      <c r="AMS38" s="140"/>
      <c r="AMT38" s="140"/>
      <c r="AMU38" s="140"/>
      <c r="AMV38" s="140"/>
      <c r="AMW38" s="140"/>
      <c r="AMX38" s="140"/>
      <c r="AMY38" s="140"/>
      <c r="AMZ38" s="140"/>
      <c r="ANA38" s="140"/>
      <c r="ANB38" s="140"/>
      <c r="ANC38" s="140"/>
      <c r="AND38" s="140"/>
      <c r="ANE38" s="140"/>
      <c r="ANF38" s="140"/>
      <c r="ANG38" s="140"/>
      <c r="ANH38" s="140"/>
      <c r="ANI38" s="140"/>
      <c r="ANJ38" s="140"/>
      <c r="ANK38" s="140"/>
      <c r="ANL38" s="140"/>
      <c r="ANM38" s="140"/>
      <c r="ANN38" s="140"/>
      <c r="ANO38" s="140"/>
      <c r="ANP38" s="140"/>
      <c r="ANQ38" s="140"/>
      <c r="ANR38" s="140"/>
      <c r="ANS38" s="140"/>
      <c r="ANT38" s="140"/>
      <c r="ANU38" s="140"/>
      <c r="ANV38" s="140"/>
      <c r="ANW38" s="140"/>
      <c r="ANX38" s="140"/>
      <c r="ANY38" s="140"/>
      <c r="ANZ38" s="140"/>
      <c r="AOA38" s="140"/>
      <c r="AOB38" s="140"/>
      <c r="AOC38" s="140"/>
      <c r="AOD38" s="140"/>
      <c r="AOE38" s="140"/>
      <c r="AOF38" s="140"/>
      <c r="AOG38" s="140"/>
      <c r="AOH38" s="140"/>
      <c r="AOI38" s="140"/>
      <c r="AOJ38" s="140"/>
      <c r="AOK38" s="140"/>
      <c r="AOL38" s="140"/>
      <c r="AOM38" s="140"/>
      <c r="AON38" s="140"/>
      <c r="AOO38" s="140"/>
      <c r="AOP38" s="140"/>
      <c r="AOQ38" s="140"/>
      <c r="AOR38" s="140"/>
      <c r="AOS38" s="140"/>
      <c r="AOT38" s="140"/>
      <c r="AOU38" s="140"/>
      <c r="AOV38" s="140"/>
      <c r="AOW38" s="140"/>
      <c r="AOX38" s="140"/>
      <c r="AOY38" s="140"/>
      <c r="AOZ38" s="140"/>
      <c r="APA38" s="140"/>
      <c r="APB38" s="140"/>
      <c r="APC38" s="140"/>
      <c r="APD38" s="140"/>
      <c r="APE38" s="140"/>
      <c r="APF38" s="140"/>
      <c r="APG38" s="140"/>
      <c r="APH38" s="140"/>
      <c r="API38" s="140"/>
      <c r="APJ38" s="140"/>
      <c r="APK38" s="140"/>
      <c r="APL38" s="140"/>
      <c r="APM38" s="140"/>
      <c r="APN38" s="140"/>
      <c r="APO38" s="140"/>
      <c r="APP38" s="140"/>
      <c r="APQ38" s="140"/>
      <c r="APR38" s="140"/>
      <c r="APS38" s="140"/>
      <c r="APT38" s="140"/>
      <c r="APU38" s="140"/>
      <c r="APV38" s="140"/>
      <c r="APW38" s="140"/>
      <c r="APX38" s="140"/>
      <c r="APY38" s="140"/>
      <c r="APZ38" s="140"/>
      <c r="AQA38" s="140"/>
      <c r="AQB38" s="140"/>
      <c r="AQC38" s="140"/>
      <c r="AQD38" s="140"/>
      <c r="AQE38" s="140"/>
      <c r="AQF38" s="140"/>
      <c r="AQG38" s="140"/>
      <c r="AQH38" s="140"/>
      <c r="AQI38" s="140"/>
      <c r="AQJ38" s="140"/>
      <c r="AQK38" s="140"/>
      <c r="AQL38" s="140"/>
      <c r="AQM38" s="140"/>
      <c r="AQN38" s="140"/>
      <c r="AQO38" s="140"/>
      <c r="AQP38" s="140"/>
      <c r="AQQ38" s="140"/>
      <c r="AQR38" s="140"/>
      <c r="AQS38" s="140"/>
      <c r="AQT38" s="140"/>
      <c r="AQU38" s="140"/>
      <c r="AQV38" s="140"/>
      <c r="AQW38" s="140"/>
      <c r="AQX38" s="140"/>
      <c r="AQY38" s="140"/>
      <c r="AQZ38" s="140"/>
      <c r="ARA38" s="140"/>
      <c r="ARB38" s="140"/>
      <c r="ARC38" s="140"/>
      <c r="ARD38" s="140"/>
      <c r="ARE38" s="140"/>
      <c r="ARF38" s="140"/>
      <c r="ARG38" s="140"/>
      <c r="ARH38" s="140"/>
      <c r="ARI38" s="140"/>
      <c r="ARJ38" s="140"/>
      <c r="ARK38" s="140"/>
      <c r="ARL38" s="140"/>
      <c r="ARM38" s="140"/>
      <c r="ARN38" s="140"/>
      <c r="ARO38" s="140"/>
      <c r="ARP38" s="140"/>
      <c r="ARQ38" s="140"/>
      <c r="ARR38" s="140"/>
      <c r="ARS38" s="140"/>
      <c r="ART38" s="140"/>
      <c r="ARU38" s="140"/>
      <c r="ARV38" s="140"/>
      <c r="ARW38" s="140"/>
      <c r="ARX38" s="140"/>
      <c r="ARY38" s="140"/>
      <c r="ARZ38" s="140"/>
      <c r="ASA38" s="140"/>
      <c r="ASB38" s="140"/>
      <c r="ASC38" s="140"/>
      <c r="ASD38" s="140"/>
      <c r="ASE38" s="140"/>
      <c r="ASF38" s="140"/>
      <c r="ASG38" s="140"/>
      <c r="ASH38" s="140"/>
      <c r="ASI38" s="140"/>
      <c r="ASJ38" s="140"/>
      <c r="ASK38" s="140"/>
      <c r="ASL38" s="140"/>
      <c r="ASM38" s="140"/>
      <c r="ASN38" s="140"/>
      <c r="ASO38" s="140"/>
      <c r="ASP38" s="140"/>
      <c r="ASQ38" s="140"/>
      <c r="ASR38" s="140"/>
      <c r="ASS38" s="140"/>
      <c r="AST38" s="140"/>
      <c r="ASU38" s="140"/>
      <c r="ASV38" s="140"/>
      <c r="ASW38" s="140"/>
      <c r="ASX38" s="140"/>
      <c r="ASY38" s="140"/>
      <c r="ASZ38" s="140"/>
      <c r="ATA38" s="140"/>
      <c r="ATB38" s="140"/>
      <c r="ATC38" s="140"/>
      <c r="ATD38" s="140"/>
      <c r="ATE38" s="140"/>
      <c r="ATF38" s="140"/>
      <c r="ATG38" s="140"/>
      <c r="ATH38" s="140"/>
      <c r="ATI38" s="140"/>
      <c r="ATJ38" s="140"/>
      <c r="ATK38" s="140"/>
      <c r="ATL38" s="140"/>
      <c r="ATM38" s="140"/>
      <c r="ATN38" s="140"/>
      <c r="ATO38" s="140"/>
      <c r="ATP38" s="140"/>
      <c r="ATQ38" s="140"/>
      <c r="ATR38" s="140"/>
      <c r="ATS38" s="140"/>
      <c r="ATT38" s="140"/>
      <c r="ATU38" s="140"/>
      <c r="ATV38" s="140"/>
      <c r="ATW38" s="140"/>
      <c r="ATX38" s="140"/>
      <c r="ATY38" s="140"/>
      <c r="ATZ38" s="140"/>
      <c r="AUA38" s="140"/>
      <c r="AUB38" s="140"/>
      <c r="AUC38" s="140"/>
      <c r="AUD38" s="140"/>
      <c r="AUE38" s="140"/>
      <c r="AUF38" s="140"/>
      <c r="AUG38" s="140"/>
      <c r="AUH38" s="140"/>
      <c r="AUI38" s="140"/>
      <c r="AUJ38" s="140"/>
      <c r="AUK38" s="140"/>
      <c r="AUL38" s="140"/>
      <c r="AUM38" s="140"/>
      <c r="AUN38" s="140"/>
      <c r="AUO38" s="140"/>
      <c r="AUP38" s="140"/>
      <c r="AUQ38" s="140"/>
      <c r="AUR38" s="140"/>
      <c r="AUS38" s="140"/>
      <c r="AUT38" s="140"/>
      <c r="AUU38" s="140"/>
      <c r="AUV38" s="140"/>
      <c r="AUW38" s="140"/>
      <c r="AUX38" s="140"/>
      <c r="AUY38" s="140"/>
      <c r="AUZ38" s="140"/>
      <c r="AVA38" s="140"/>
      <c r="AVB38" s="140"/>
      <c r="AVC38" s="140"/>
      <c r="AVD38" s="140"/>
      <c r="AVE38" s="140"/>
      <c r="AVF38" s="140"/>
      <c r="AVG38" s="140"/>
      <c r="AVH38" s="140"/>
      <c r="AVI38" s="140"/>
      <c r="AVJ38" s="140"/>
      <c r="AVK38" s="140"/>
      <c r="AVL38" s="140"/>
      <c r="AVM38" s="140"/>
      <c r="AVN38" s="140"/>
      <c r="AVO38" s="140"/>
      <c r="AVP38" s="140"/>
      <c r="AVQ38" s="140"/>
      <c r="AVR38" s="140"/>
      <c r="AVS38" s="140"/>
      <c r="AVT38" s="140"/>
      <c r="AVU38" s="140"/>
      <c r="AVV38" s="140"/>
      <c r="AVW38" s="140"/>
      <c r="AVX38" s="140"/>
      <c r="AVY38" s="140"/>
      <c r="AVZ38" s="140"/>
      <c r="AWA38" s="140"/>
      <c r="AWB38" s="140"/>
      <c r="AWC38" s="140"/>
      <c r="AWD38" s="140"/>
      <c r="AWE38" s="140"/>
      <c r="AWF38" s="140"/>
      <c r="AWG38" s="140"/>
      <c r="AWH38" s="140"/>
      <c r="AWI38" s="140"/>
      <c r="AWJ38" s="140"/>
      <c r="AWK38" s="140"/>
      <c r="AWL38" s="140"/>
      <c r="AWM38" s="140"/>
      <c r="AWN38" s="140"/>
      <c r="AWO38" s="140"/>
      <c r="AWP38" s="140"/>
      <c r="AWQ38" s="140"/>
      <c r="AWR38" s="140"/>
      <c r="AWS38" s="140"/>
      <c r="AWT38" s="140"/>
      <c r="AWU38" s="140"/>
      <c r="AWV38" s="140"/>
      <c r="AWW38" s="140"/>
      <c r="AWX38" s="140"/>
      <c r="AWY38" s="140"/>
      <c r="AWZ38" s="140"/>
      <c r="AXA38" s="140"/>
      <c r="AXB38" s="140"/>
      <c r="AXC38" s="140"/>
      <c r="AXD38" s="140"/>
      <c r="AXE38" s="140"/>
      <c r="AXF38" s="140"/>
      <c r="AXG38" s="140"/>
      <c r="AXH38" s="140"/>
      <c r="AXI38" s="140"/>
      <c r="AXJ38" s="140"/>
      <c r="AXK38" s="140"/>
      <c r="AXL38" s="140"/>
      <c r="AXM38" s="140"/>
      <c r="AXN38" s="140"/>
      <c r="AXO38" s="140"/>
      <c r="AXP38" s="140"/>
      <c r="AXQ38" s="140"/>
      <c r="AXR38" s="140"/>
      <c r="AXS38" s="140"/>
      <c r="AXT38" s="140"/>
      <c r="AXU38" s="140"/>
      <c r="AXV38" s="140"/>
      <c r="AXW38" s="140"/>
      <c r="AXX38" s="140"/>
      <c r="AXY38" s="140"/>
      <c r="AXZ38" s="140"/>
      <c r="AYA38" s="140"/>
      <c r="AYB38" s="140"/>
      <c r="AYC38" s="140"/>
      <c r="AYD38" s="140"/>
      <c r="AYE38" s="140"/>
      <c r="AYF38" s="140"/>
      <c r="AYG38" s="140"/>
      <c r="AYH38" s="140"/>
      <c r="AYI38" s="140"/>
      <c r="AYJ38" s="140"/>
      <c r="AYK38" s="140"/>
      <c r="AYL38" s="140"/>
      <c r="AYM38" s="140"/>
      <c r="AYN38" s="140"/>
      <c r="AYO38" s="140"/>
      <c r="AYP38" s="140"/>
      <c r="AYQ38" s="140"/>
      <c r="AYR38" s="140"/>
      <c r="AYS38" s="140"/>
      <c r="AYT38" s="140"/>
      <c r="AYU38" s="140"/>
      <c r="AYV38" s="140"/>
      <c r="AYW38" s="140"/>
      <c r="AYX38" s="140"/>
      <c r="AYY38" s="140"/>
      <c r="AYZ38" s="140"/>
      <c r="AZA38" s="140"/>
      <c r="AZB38" s="140"/>
      <c r="AZC38" s="140"/>
      <c r="AZD38" s="140"/>
      <c r="AZE38" s="140"/>
      <c r="AZF38" s="140"/>
      <c r="AZG38" s="140"/>
      <c r="AZH38" s="140"/>
      <c r="AZI38" s="140"/>
      <c r="AZJ38" s="140"/>
      <c r="AZK38" s="140"/>
      <c r="AZL38" s="140"/>
      <c r="AZM38" s="140"/>
      <c r="AZN38" s="140"/>
      <c r="AZO38" s="140"/>
      <c r="AZP38" s="140"/>
      <c r="AZQ38" s="140"/>
      <c r="AZR38" s="140"/>
      <c r="AZS38" s="140"/>
      <c r="AZT38" s="140"/>
      <c r="AZU38" s="140"/>
      <c r="AZV38" s="140"/>
      <c r="AZW38" s="140"/>
      <c r="AZX38" s="140"/>
      <c r="AZY38" s="140"/>
      <c r="AZZ38" s="140"/>
      <c r="BAA38" s="140"/>
      <c r="BAB38" s="140"/>
      <c r="BAC38" s="140"/>
      <c r="BAD38" s="140"/>
      <c r="BAE38" s="140"/>
      <c r="BAF38" s="140"/>
      <c r="BAG38" s="140"/>
      <c r="BAH38" s="140"/>
      <c r="BAI38" s="140"/>
      <c r="BAJ38" s="140"/>
      <c r="BAK38" s="140"/>
      <c r="BAL38" s="140"/>
      <c r="BAM38" s="140"/>
      <c r="BAN38" s="140"/>
      <c r="BAO38" s="140"/>
      <c r="BAP38" s="140"/>
      <c r="BAQ38" s="140"/>
      <c r="BAR38" s="140"/>
      <c r="BAS38" s="140"/>
      <c r="BAT38" s="140"/>
      <c r="BAU38" s="140"/>
      <c r="BAV38" s="140"/>
      <c r="BAW38" s="140"/>
      <c r="BAX38" s="140"/>
      <c r="BAY38" s="140"/>
      <c r="BAZ38" s="140"/>
      <c r="BBA38" s="140"/>
      <c r="BBB38" s="140"/>
      <c r="BBC38" s="140"/>
      <c r="BBD38" s="140"/>
      <c r="BBE38" s="140"/>
      <c r="BBF38" s="140"/>
      <c r="BBG38" s="140"/>
      <c r="BBH38" s="140"/>
      <c r="BBI38" s="140"/>
      <c r="BBJ38" s="140"/>
      <c r="BBK38" s="140"/>
      <c r="BBL38" s="140"/>
      <c r="BBM38" s="140"/>
      <c r="BBN38" s="140"/>
      <c r="BBO38" s="140"/>
      <c r="BBP38" s="140"/>
      <c r="BBQ38" s="140"/>
      <c r="BBR38" s="140"/>
      <c r="BBS38" s="140"/>
      <c r="BBT38" s="140"/>
      <c r="BBU38" s="140"/>
      <c r="BBV38" s="140"/>
      <c r="BBW38" s="140"/>
      <c r="BBX38" s="140"/>
      <c r="BBY38" s="140"/>
      <c r="BBZ38" s="140"/>
      <c r="BCA38" s="140"/>
      <c r="BCB38" s="140"/>
      <c r="BCC38" s="140"/>
      <c r="BCD38" s="140"/>
      <c r="BCE38" s="140"/>
      <c r="BCF38" s="140"/>
      <c r="BCG38" s="140"/>
      <c r="BCH38" s="140"/>
      <c r="BCI38" s="140"/>
      <c r="BCJ38" s="140"/>
      <c r="BCK38" s="140"/>
      <c r="BCL38" s="140"/>
      <c r="BCM38" s="140"/>
      <c r="BCN38" s="140"/>
      <c r="BCO38" s="140"/>
      <c r="BCP38" s="140"/>
      <c r="BCQ38" s="140"/>
      <c r="BCR38" s="140"/>
      <c r="BCS38" s="140"/>
      <c r="BCT38" s="140"/>
      <c r="BCU38" s="140"/>
      <c r="BCV38" s="140"/>
      <c r="BCW38" s="140"/>
      <c r="BCX38" s="140"/>
      <c r="BCY38" s="140"/>
      <c r="BCZ38" s="140"/>
      <c r="BDA38" s="140"/>
      <c r="BDB38" s="140"/>
      <c r="BDC38" s="140"/>
      <c r="BDD38" s="140"/>
      <c r="BDE38" s="140"/>
      <c r="BDF38" s="140"/>
      <c r="BDG38" s="140"/>
      <c r="BDH38" s="140"/>
      <c r="BDI38" s="140"/>
      <c r="BDJ38" s="140"/>
      <c r="BDK38" s="140"/>
      <c r="BDL38" s="140"/>
      <c r="BDM38" s="140"/>
      <c r="BDN38" s="140"/>
      <c r="BDO38" s="140"/>
      <c r="BDP38" s="140"/>
      <c r="BDQ38" s="140"/>
      <c r="BDR38" s="140"/>
      <c r="BDS38" s="140"/>
      <c r="BDT38" s="140"/>
      <c r="BDU38" s="140"/>
      <c r="BDV38" s="140"/>
      <c r="BDW38" s="140"/>
      <c r="BDX38" s="140"/>
      <c r="BDY38" s="140"/>
      <c r="BDZ38" s="140"/>
      <c r="BEA38" s="140"/>
      <c r="BEB38" s="140"/>
      <c r="BEC38" s="140"/>
      <c r="BED38" s="140"/>
      <c r="BEE38" s="140"/>
      <c r="BEF38" s="140"/>
      <c r="BEG38" s="140"/>
      <c r="BEH38" s="140"/>
      <c r="BEI38" s="140"/>
      <c r="BEJ38" s="140"/>
      <c r="BEK38" s="140"/>
      <c r="BEL38" s="140"/>
      <c r="BEM38" s="140"/>
      <c r="BEN38" s="140"/>
      <c r="BEO38" s="140"/>
      <c r="BEP38" s="140"/>
      <c r="BEQ38" s="140"/>
      <c r="BER38" s="140"/>
      <c r="BES38" s="140"/>
      <c r="BET38" s="140"/>
      <c r="BEU38" s="140"/>
      <c r="BEV38" s="140"/>
      <c r="BEW38" s="140"/>
      <c r="BEX38" s="140"/>
      <c r="BEY38" s="140"/>
      <c r="BEZ38" s="140"/>
      <c r="BFA38" s="140"/>
      <c r="BFB38" s="140"/>
      <c r="BFC38" s="140"/>
      <c r="BFD38" s="140"/>
      <c r="BFE38" s="140"/>
      <c r="BFF38" s="140"/>
      <c r="BFG38" s="140"/>
      <c r="BFH38" s="140"/>
      <c r="BFI38" s="140"/>
      <c r="BFJ38" s="140"/>
      <c r="BFK38" s="140"/>
      <c r="BFL38" s="140"/>
      <c r="BFM38" s="140"/>
      <c r="BFN38" s="140"/>
      <c r="BFO38" s="140"/>
      <c r="BFP38" s="140"/>
      <c r="BFQ38" s="140"/>
      <c r="BFR38" s="140"/>
      <c r="BFS38" s="140"/>
      <c r="BFT38" s="140"/>
      <c r="BFU38" s="140"/>
      <c r="BFV38" s="140"/>
      <c r="BFW38" s="140"/>
      <c r="BFX38" s="140"/>
      <c r="BFY38" s="140"/>
      <c r="BFZ38" s="140"/>
      <c r="BGA38" s="140"/>
      <c r="BGB38" s="140"/>
      <c r="BGC38" s="140"/>
      <c r="BGD38" s="140"/>
      <c r="BGE38" s="140"/>
      <c r="BGF38" s="140"/>
      <c r="BGG38" s="140"/>
      <c r="BGH38" s="140"/>
      <c r="BGI38" s="140"/>
      <c r="BGJ38" s="140"/>
      <c r="BGK38" s="140"/>
      <c r="BGL38" s="140"/>
      <c r="BGM38" s="140"/>
      <c r="BGN38" s="140"/>
      <c r="BGO38" s="140"/>
      <c r="BGP38" s="140"/>
      <c r="BGQ38" s="140"/>
      <c r="BGR38" s="140"/>
      <c r="BGS38" s="140"/>
      <c r="BGT38" s="140"/>
      <c r="BGU38" s="140"/>
      <c r="BGV38" s="140"/>
      <c r="BGW38" s="140"/>
      <c r="BGX38" s="140"/>
      <c r="BGY38" s="140"/>
      <c r="BGZ38" s="140"/>
      <c r="BHA38" s="140"/>
      <c r="BHB38" s="140"/>
      <c r="BHC38" s="140"/>
      <c r="BHD38" s="140"/>
      <c r="BHE38" s="140"/>
      <c r="BHF38" s="140"/>
      <c r="BHG38" s="140"/>
      <c r="BHH38" s="140"/>
      <c r="BHI38" s="140"/>
      <c r="BHJ38" s="140"/>
      <c r="BHK38" s="140"/>
      <c r="BHL38" s="140"/>
      <c r="BHM38" s="140"/>
      <c r="BHN38" s="140"/>
      <c r="BHO38" s="140"/>
      <c r="BHP38" s="140"/>
      <c r="BHQ38" s="140"/>
      <c r="BHR38" s="140"/>
      <c r="BHS38" s="140"/>
      <c r="BHT38" s="140"/>
      <c r="BHU38" s="140"/>
      <c r="BHV38" s="140"/>
      <c r="BHW38" s="140"/>
      <c r="BHX38" s="140"/>
      <c r="BHY38" s="140"/>
      <c r="BHZ38" s="140"/>
      <c r="BIA38" s="140"/>
      <c r="BIB38" s="140"/>
      <c r="BIC38" s="140"/>
      <c r="BID38" s="140"/>
      <c r="BIE38" s="140"/>
      <c r="BIF38" s="140"/>
      <c r="BIG38" s="140"/>
      <c r="BIH38" s="140"/>
      <c r="BII38" s="140"/>
      <c r="BIJ38" s="140"/>
      <c r="BIK38" s="140"/>
      <c r="BIL38" s="140"/>
      <c r="BIM38" s="140"/>
      <c r="BIN38" s="140"/>
      <c r="BIO38" s="140"/>
      <c r="BIP38" s="140"/>
      <c r="BIQ38" s="140"/>
      <c r="BIR38" s="140"/>
      <c r="BIS38" s="140"/>
      <c r="BIT38" s="140"/>
      <c r="BIU38" s="140"/>
      <c r="BIV38" s="140"/>
      <c r="BIW38" s="140"/>
      <c r="BIX38" s="140"/>
      <c r="BIY38" s="140"/>
      <c r="BIZ38" s="140"/>
      <c r="BJA38" s="140"/>
      <c r="BJB38" s="140"/>
      <c r="BJC38" s="140"/>
      <c r="BJD38" s="140"/>
      <c r="BJE38" s="140"/>
      <c r="BJF38" s="140"/>
      <c r="BJG38" s="140"/>
      <c r="BJH38" s="140"/>
      <c r="BJI38" s="140"/>
      <c r="BJJ38" s="140"/>
      <c r="BJK38" s="140"/>
      <c r="BJL38" s="140"/>
      <c r="BJM38" s="140"/>
      <c r="BJN38" s="140"/>
      <c r="BJO38" s="140"/>
      <c r="BJP38" s="140"/>
      <c r="BJQ38" s="140"/>
      <c r="BJR38" s="140"/>
      <c r="BJS38" s="140"/>
      <c r="BJT38" s="140"/>
      <c r="BJU38" s="140"/>
      <c r="BJV38" s="140"/>
      <c r="BJW38" s="140"/>
      <c r="BJX38" s="140"/>
      <c r="BJY38" s="140"/>
      <c r="BJZ38" s="140"/>
      <c r="BKA38" s="140"/>
      <c r="BKB38" s="140"/>
      <c r="BKC38" s="140"/>
      <c r="BKD38" s="140"/>
      <c r="BKE38" s="140"/>
      <c r="BKF38" s="140"/>
      <c r="BKG38" s="140"/>
      <c r="BKH38" s="140"/>
      <c r="BKI38" s="140"/>
      <c r="BKJ38" s="140"/>
      <c r="BKK38" s="140"/>
      <c r="BKL38" s="140"/>
      <c r="BKM38" s="140"/>
      <c r="BKN38" s="140"/>
      <c r="BKO38" s="140"/>
      <c r="BKP38" s="140"/>
      <c r="BKQ38" s="140"/>
      <c r="BKR38" s="140"/>
      <c r="BKS38" s="140"/>
      <c r="BKT38" s="140"/>
      <c r="BKU38" s="140"/>
      <c r="BKV38" s="140"/>
      <c r="BKW38" s="140"/>
      <c r="BKX38" s="140"/>
      <c r="BKY38" s="140"/>
      <c r="BKZ38" s="140"/>
      <c r="BLA38" s="140"/>
      <c r="BLB38" s="140"/>
      <c r="BLC38" s="140"/>
      <c r="BLD38" s="140"/>
      <c r="BLE38" s="140"/>
      <c r="BLF38" s="140"/>
      <c r="BLG38" s="140"/>
      <c r="BLH38" s="140"/>
      <c r="BLI38" s="140"/>
      <c r="BLJ38" s="140"/>
      <c r="BLK38" s="140"/>
      <c r="BLL38" s="140"/>
      <c r="BLM38" s="140"/>
      <c r="BLN38" s="140"/>
      <c r="BLO38" s="140"/>
      <c r="BLP38" s="140"/>
      <c r="BLQ38" s="140"/>
      <c r="BLR38" s="140"/>
      <c r="BLS38" s="140"/>
      <c r="BLT38" s="140"/>
      <c r="BLU38" s="140"/>
      <c r="BLV38" s="140"/>
      <c r="BLW38" s="140"/>
      <c r="BLX38" s="140"/>
      <c r="BLY38" s="140"/>
      <c r="BLZ38" s="140"/>
      <c r="BMA38" s="140"/>
      <c r="BMB38" s="140"/>
      <c r="BMC38" s="140"/>
      <c r="BMD38" s="140"/>
      <c r="BME38" s="140"/>
      <c r="BMF38" s="140"/>
      <c r="BMG38" s="140"/>
      <c r="BMH38" s="140"/>
      <c r="BMI38" s="140"/>
      <c r="BMJ38" s="140"/>
      <c r="BMK38" s="140"/>
      <c r="BML38" s="140"/>
      <c r="BMM38" s="140"/>
      <c r="BMN38" s="140"/>
      <c r="BMO38" s="140"/>
      <c r="BMP38" s="140"/>
      <c r="BMQ38" s="140"/>
      <c r="BMR38" s="140"/>
      <c r="BMS38" s="140"/>
      <c r="BMT38" s="140"/>
      <c r="BMU38" s="140"/>
      <c r="BMV38" s="140"/>
      <c r="BMW38" s="140"/>
      <c r="BMX38" s="140"/>
      <c r="BMY38" s="140"/>
      <c r="BMZ38" s="140"/>
      <c r="BNA38" s="140"/>
      <c r="BNB38" s="140"/>
      <c r="BNC38" s="140"/>
      <c r="BND38" s="140"/>
      <c r="BNE38" s="140"/>
      <c r="BNF38" s="140"/>
      <c r="BNG38" s="140"/>
      <c r="BNH38" s="140"/>
      <c r="BNI38" s="140"/>
      <c r="BNJ38" s="140"/>
      <c r="BNK38" s="140"/>
      <c r="BNL38" s="140"/>
      <c r="BNM38" s="140"/>
      <c r="BNN38" s="140"/>
      <c r="BNO38" s="140"/>
      <c r="BNP38" s="140"/>
      <c r="BNQ38" s="140"/>
      <c r="BNR38" s="140"/>
      <c r="BNS38" s="140"/>
      <c r="BNT38" s="140"/>
      <c r="BNU38" s="140"/>
      <c r="BNV38" s="140"/>
      <c r="BNW38" s="140"/>
      <c r="BNX38" s="140"/>
      <c r="BNY38" s="140"/>
      <c r="BNZ38" s="140"/>
      <c r="BOA38" s="140"/>
      <c r="BOB38" s="140"/>
      <c r="BOC38" s="140"/>
      <c r="BOD38" s="140"/>
      <c r="BOE38" s="140"/>
      <c r="BOF38" s="140"/>
      <c r="BOG38" s="140"/>
      <c r="BOH38" s="140"/>
      <c r="BOI38" s="140"/>
      <c r="BOJ38" s="140"/>
      <c r="BOK38" s="140"/>
      <c r="BOL38" s="140"/>
      <c r="BOM38" s="140"/>
      <c r="BON38" s="140"/>
      <c r="BOO38" s="140"/>
      <c r="BOP38" s="140"/>
      <c r="BOQ38" s="140"/>
      <c r="BOR38" s="140"/>
      <c r="BOS38" s="140"/>
      <c r="BOT38" s="140"/>
      <c r="BOU38" s="140"/>
      <c r="BOV38" s="140"/>
      <c r="BOW38" s="140"/>
      <c r="BOX38" s="140"/>
      <c r="BOY38" s="140"/>
      <c r="BOZ38" s="140"/>
      <c r="BPA38" s="140"/>
      <c r="BPB38" s="140"/>
      <c r="BPC38" s="140"/>
      <c r="BPD38" s="140"/>
      <c r="BPE38" s="140"/>
      <c r="BPF38" s="140"/>
      <c r="BPG38" s="140"/>
      <c r="BPH38" s="140"/>
      <c r="BPI38" s="140"/>
      <c r="BPJ38" s="140"/>
      <c r="BPK38" s="140"/>
      <c r="BPL38" s="140"/>
      <c r="BPM38" s="140"/>
      <c r="BPN38" s="140"/>
      <c r="BPO38" s="140"/>
      <c r="BPP38" s="140"/>
      <c r="BPQ38" s="140"/>
      <c r="BPR38" s="140"/>
      <c r="BPS38" s="140"/>
      <c r="BPT38" s="140"/>
      <c r="BPU38" s="140"/>
      <c r="BPV38" s="140"/>
      <c r="BPW38" s="140"/>
      <c r="BPX38" s="140"/>
      <c r="BPY38" s="140"/>
      <c r="BPZ38" s="140"/>
      <c r="BQA38" s="140"/>
      <c r="BQB38" s="140"/>
      <c r="BQC38" s="140"/>
      <c r="BQD38" s="140"/>
      <c r="BQE38" s="140"/>
      <c r="BQF38" s="140"/>
      <c r="BQG38" s="140"/>
      <c r="BQH38" s="140"/>
      <c r="BQI38" s="140"/>
      <c r="BQJ38" s="140"/>
      <c r="BQK38" s="140"/>
      <c r="BQL38" s="140"/>
      <c r="BQM38" s="140"/>
      <c r="BQN38" s="140"/>
      <c r="BQO38" s="140"/>
      <c r="BQP38" s="140"/>
      <c r="BQQ38" s="140"/>
      <c r="BQR38" s="140"/>
      <c r="BQS38" s="140"/>
      <c r="BQT38" s="140"/>
      <c r="BQU38" s="140"/>
      <c r="BQV38" s="140"/>
      <c r="BQW38" s="140"/>
      <c r="BQX38" s="140"/>
      <c r="BQY38" s="140"/>
      <c r="BQZ38" s="140"/>
      <c r="BRA38" s="140"/>
      <c r="BRB38" s="140"/>
      <c r="BRC38" s="140"/>
      <c r="BRD38" s="140"/>
      <c r="BRE38" s="140"/>
      <c r="BRF38" s="140"/>
      <c r="BRG38" s="140"/>
      <c r="BRH38" s="140"/>
      <c r="BRI38" s="140"/>
      <c r="BRJ38" s="140"/>
      <c r="BRK38" s="140"/>
      <c r="BRL38" s="140"/>
      <c r="BRM38" s="140"/>
      <c r="BRN38" s="140"/>
      <c r="BRO38" s="140"/>
      <c r="BRP38" s="140"/>
      <c r="BRQ38" s="140"/>
      <c r="BRR38" s="140"/>
      <c r="BRS38" s="140"/>
      <c r="BRT38" s="140"/>
      <c r="BRU38" s="140"/>
      <c r="BRV38" s="140"/>
      <c r="BRW38" s="140"/>
      <c r="BRX38" s="140"/>
      <c r="BRY38" s="140"/>
      <c r="BRZ38" s="140"/>
      <c r="BSA38" s="140"/>
      <c r="BSB38" s="140"/>
      <c r="BSC38" s="140"/>
      <c r="BSD38" s="140"/>
      <c r="BSE38" s="140"/>
      <c r="BSF38" s="140"/>
      <c r="BSG38" s="140"/>
      <c r="BSH38" s="140"/>
      <c r="BSI38" s="140"/>
      <c r="BSJ38" s="140"/>
      <c r="BSK38" s="140"/>
      <c r="BSL38" s="140"/>
      <c r="BSM38" s="140"/>
      <c r="BSN38" s="140"/>
      <c r="BSO38" s="140"/>
      <c r="BSP38" s="140"/>
      <c r="BSQ38" s="140"/>
      <c r="BSR38" s="140"/>
      <c r="BSS38" s="140"/>
      <c r="BST38" s="140"/>
      <c r="BSU38" s="140"/>
      <c r="BSV38" s="140"/>
      <c r="BSW38" s="140"/>
      <c r="BSX38" s="140"/>
      <c r="BSY38" s="140"/>
      <c r="BSZ38" s="140"/>
      <c r="BTA38" s="140"/>
      <c r="BTB38" s="140"/>
      <c r="BTC38" s="140"/>
      <c r="BTD38" s="140"/>
      <c r="BTE38" s="140"/>
      <c r="BTF38" s="140"/>
      <c r="BTG38" s="140"/>
      <c r="BTH38" s="140"/>
      <c r="BTI38" s="140"/>
      <c r="BTJ38" s="140"/>
      <c r="BTK38" s="140"/>
      <c r="BTL38" s="140"/>
      <c r="BTM38" s="140"/>
      <c r="BTN38" s="140"/>
      <c r="BTO38" s="140"/>
      <c r="BTP38" s="140"/>
      <c r="BTQ38" s="140"/>
      <c r="BTR38" s="140"/>
      <c r="BTS38" s="140"/>
      <c r="BTT38" s="140"/>
      <c r="BTU38" s="140"/>
      <c r="BTV38" s="140"/>
      <c r="BTW38" s="140"/>
      <c r="BTX38" s="140"/>
      <c r="BTY38" s="140"/>
      <c r="BTZ38" s="140"/>
      <c r="BUA38" s="140"/>
      <c r="BUB38" s="140"/>
      <c r="BUC38" s="140"/>
      <c r="BUD38" s="140"/>
      <c r="BUE38" s="140"/>
      <c r="BUF38" s="140"/>
      <c r="BUG38" s="140"/>
      <c r="BUH38" s="140"/>
      <c r="BUI38" s="140"/>
      <c r="BUJ38" s="140"/>
      <c r="BUK38" s="140"/>
      <c r="BUL38" s="140"/>
      <c r="BUM38" s="140"/>
      <c r="BUN38" s="140"/>
      <c r="BUO38" s="140"/>
      <c r="BUP38" s="140"/>
      <c r="BUQ38" s="140"/>
      <c r="BUR38" s="140"/>
      <c r="BUS38" s="140"/>
      <c r="BUT38" s="140"/>
      <c r="BUU38" s="140"/>
      <c r="BUV38" s="140"/>
      <c r="BUW38" s="140"/>
      <c r="BUX38" s="140"/>
      <c r="BUY38" s="140"/>
      <c r="BUZ38" s="140"/>
      <c r="BVA38" s="140"/>
      <c r="BVB38" s="140"/>
      <c r="BVC38" s="140"/>
      <c r="BVD38" s="140"/>
      <c r="BVE38" s="140"/>
      <c r="BVF38" s="140"/>
      <c r="BVG38" s="140"/>
      <c r="BVH38" s="140"/>
      <c r="BVI38" s="140"/>
      <c r="BVJ38" s="140"/>
      <c r="BVK38" s="140"/>
      <c r="BVL38" s="140"/>
      <c r="BVM38" s="140"/>
      <c r="BVN38" s="140"/>
      <c r="BVO38" s="140"/>
      <c r="BVP38" s="140"/>
      <c r="BVQ38" s="140"/>
      <c r="BVR38" s="140"/>
      <c r="BVS38" s="140"/>
      <c r="BVT38" s="140"/>
      <c r="BVU38" s="140"/>
      <c r="BVV38" s="140"/>
      <c r="BVW38" s="140"/>
      <c r="BVX38" s="140"/>
      <c r="BVY38" s="140"/>
      <c r="BVZ38" s="140"/>
      <c r="BWA38" s="140"/>
      <c r="BWB38" s="140"/>
      <c r="BWC38" s="140"/>
      <c r="BWD38" s="140"/>
      <c r="BWE38" s="140"/>
      <c r="BWF38" s="140"/>
      <c r="BWG38" s="140"/>
      <c r="BWH38" s="140"/>
      <c r="BWI38" s="140"/>
      <c r="BWJ38" s="140"/>
      <c r="BWK38" s="140"/>
      <c r="BWL38" s="140"/>
      <c r="BWM38" s="140"/>
      <c r="BWN38" s="140"/>
      <c r="BWO38" s="140"/>
      <c r="BWP38" s="140"/>
      <c r="BWQ38" s="140"/>
      <c r="BWR38" s="140"/>
      <c r="BWS38" s="140"/>
      <c r="BWT38" s="140"/>
      <c r="BWU38" s="140"/>
      <c r="BWV38" s="140"/>
      <c r="BWW38" s="140"/>
      <c r="BWX38" s="140"/>
      <c r="BWY38" s="140"/>
      <c r="BWZ38" s="140"/>
      <c r="BXA38" s="140"/>
      <c r="BXB38" s="140"/>
      <c r="BXC38" s="140"/>
      <c r="BXD38" s="140"/>
      <c r="BXE38" s="140"/>
      <c r="BXF38" s="140"/>
      <c r="BXG38" s="140"/>
      <c r="BXH38" s="140"/>
      <c r="BXI38" s="140"/>
      <c r="BXJ38" s="140"/>
      <c r="BXK38" s="140"/>
      <c r="BXL38" s="140"/>
      <c r="BXM38" s="140"/>
      <c r="BXN38" s="140"/>
      <c r="BXO38" s="140"/>
      <c r="BXP38" s="140"/>
      <c r="BXQ38" s="140"/>
      <c r="BXR38" s="140"/>
      <c r="BXS38" s="140"/>
      <c r="BXT38" s="140"/>
      <c r="BXU38" s="140"/>
      <c r="BXV38" s="140"/>
      <c r="BXW38" s="140"/>
      <c r="BXX38" s="140"/>
      <c r="BXY38" s="140"/>
      <c r="BXZ38" s="140"/>
      <c r="BYA38" s="140"/>
      <c r="BYB38" s="140"/>
      <c r="BYC38" s="140"/>
      <c r="BYD38" s="140"/>
      <c r="BYE38" s="140"/>
      <c r="BYF38" s="140"/>
      <c r="BYG38" s="140"/>
      <c r="BYH38" s="140"/>
      <c r="BYI38" s="140"/>
      <c r="BYJ38" s="140"/>
      <c r="BYK38" s="140"/>
      <c r="BYL38" s="140"/>
      <c r="BYM38" s="140"/>
      <c r="BYN38" s="140"/>
      <c r="BYO38" s="140"/>
      <c r="BYP38" s="140"/>
      <c r="BYQ38" s="140"/>
      <c r="BYR38" s="140"/>
      <c r="BYS38" s="140"/>
      <c r="BYT38" s="140"/>
      <c r="BYU38" s="140"/>
      <c r="BYV38" s="140"/>
      <c r="BYW38" s="140"/>
      <c r="BYX38" s="140"/>
      <c r="BYY38" s="140"/>
      <c r="BYZ38" s="140"/>
      <c r="BZA38" s="140"/>
      <c r="BZB38" s="140"/>
      <c r="BZC38" s="140"/>
      <c r="BZD38" s="140"/>
      <c r="BZE38" s="140"/>
      <c r="BZF38" s="140"/>
      <c r="BZG38" s="140"/>
      <c r="BZH38" s="140"/>
      <c r="BZI38" s="140"/>
      <c r="BZJ38" s="140"/>
      <c r="BZK38" s="140"/>
      <c r="BZL38" s="140"/>
      <c r="BZM38" s="140"/>
      <c r="BZN38" s="140"/>
      <c r="BZO38" s="140"/>
      <c r="BZP38" s="140"/>
      <c r="BZQ38" s="140"/>
      <c r="BZR38" s="140"/>
      <c r="BZS38" s="140"/>
      <c r="BZT38" s="140"/>
      <c r="BZU38" s="140"/>
      <c r="BZV38" s="140"/>
      <c r="BZW38" s="140"/>
      <c r="BZX38" s="140"/>
      <c r="BZY38" s="140"/>
      <c r="BZZ38" s="140"/>
      <c r="CAA38" s="140"/>
      <c r="CAB38" s="140"/>
      <c r="CAC38" s="140"/>
      <c r="CAD38" s="140"/>
      <c r="CAE38" s="140"/>
      <c r="CAF38" s="140"/>
      <c r="CAG38" s="140"/>
      <c r="CAH38" s="140"/>
      <c r="CAI38" s="140"/>
      <c r="CAJ38" s="140"/>
      <c r="CAK38" s="140"/>
      <c r="CAL38" s="140"/>
      <c r="CAM38" s="140"/>
      <c r="CAN38" s="140"/>
      <c r="CAO38" s="140"/>
      <c r="CAP38" s="140"/>
      <c r="CAQ38" s="140"/>
      <c r="CAR38" s="140"/>
      <c r="CAS38" s="140"/>
      <c r="CAT38" s="140"/>
      <c r="CAU38" s="140"/>
      <c r="CAV38" s="140"/>
      <c r="CAW38" s="140"/>
      <c r="CAX38" s="140"/>
      <c r="CAY38" s="140"/>
      <c r="CAZ38" s="140"/>
      <c r="CBA38" s="140"/>
      <c r="CBB38" s="140"/>
      <c r="CBC38" s="140"/>
      <c r="CBD38" s="140"/>
      <c r="CBE38" s="140"/>
      <c r="CBF38" s="140"/>
      <c r="CBG38" s="140"/>
      <c r="CBH38" s="140"/>
      <c r="CBI38" s="140"/>
      <c r="CBJ38" s="140"/>
      <c r="CBK38" s="140"/>
      <c r="CBL38" s="140"/>
      <c r="CBM38" s="140"/>
      <c r="CBN38" s="140"/>
      <c r="CBO38" s="140"/>
      <c r="CBP38" s="140"/>
      <c r="CBQ38" s="140"/>
      <c r="CBR38" s="140"/>
      <c r="CBS38" s="140"/>
      <c r="CBT38" s="140"/>
      <c r="CBU38" s="140"/>
      <c r="CBV38" s="140"/>
      <c r="CBW38" s="140"/>
      <c r="CBX38" s="140"/>
      <c r="CBY38" s="140"/>
      <c r="CBZ38" s="140"/>
      <c r="CCA38" s="140"/>
      <c r="CCB38" s="140"/>
      <c r="CCC38" s="140"/>
      <c r="CCD38" s="140"/>
      <c r="CCE38" s="140"/>
      <c r="CCF38" s="140"/>
      <c r="CCG38" s="140"/>
      <c r="CCH38" s="140"/>
      <c r="CCI38" s="140"/>
      <c r="CCJ38" s="140"/>
      <c r="CCK38" s="140"/>
      <c r="CCL38" s="140"/>
      <c r="CCM38" s="140"/>
      <c r="CCN38" s="140"/>
      <c r="CCO38" s="140"/>
      <c r="CCP38" s="140"/>
      <c r="CCQ38" s="140"/>
      <c r="CCR38" s="140"/>
      <c r="CCS38" s="140"/>
      <c r="CCT38" s="140"/>
      <c r="CCU38" s="140"/>
      <c r="CCV38" s="140"/>
      <c r="CCW38" s="140"/>
      <c r="CCX38" s="140"/>
      <c r="CCY38" s="140"/>
      <c r="CCZ38" s="140"/>
      <c r="CDA38" s="140"/>
      <c r="CDB38" s="140"/>
      <c r="CDC38" s="140"/>
      <c r="CDD38" s="140"/>
      <c r="CDE38" s="140"/>
      <c r="CDF38" s="140"/>
      <c r="CDG38" s="140"/>
      <c r="CDH38" s="140"/>
      <c r="CDI38" s="140"/>
      <c r="CDJ38" s="140"/>
      <c r="CDK38" s="140"/>
      <c r="CDL38" s="140"/>
      <c r="CDM38" s="140"/>
      <c r="CDN38" s="140"/>
      <c r="CDO38" s="140"/>
      <c r="CDP38" s="140"/>
      <c r="CDQ38" s="140"/>
      <c r="CDR38" s="140"/>
      <c r="CDS38" s="140"/>
      <c r="CDT38" s="140"/>
      <c r="CDU38" s="140"/>
      <c r="CDV38" s="140"/>
      <c r="CDW38" s="140"/>
      <c r="CDX38" s="140"/>
      <c r="CDY38" s="140"/>
      <c r="CDZ38" s="140"/>
      <c r="CEA38" s="140"/>
      <c r="CEB38" s="140"/>
      <c r="CEC38" s="140"/>
      <c r="CED38" s="140"/>
      <c r="CEE38" s="140"/>
      <c r="CEF38" s="140"/>
      <c r="CEG38" s="140"/>
      <c r="CEH38" s="140"/>
      <c r="CEI38" s="140"/>
      <c r="CEJ38" s="140"/>
      <c r="CEK38" s="140"/>
      <c r="CEL38" s="140"/>
      <c r="CEM38" s="140"/>
      <c r="CEN38" s="140"/>
      <c r="CEO38" s="140"/>
      <c r="CEP38" s="140"/>
      <c r="CEQ38" s="140"/>
      <c r="CER38" s="140"/>
      <c r="CES38" s="140"/>
      <c r="CET38" s="140"/>
      <c r="CEU38" s="140"/>
      <c r="CEV38" s="140"/>
      <c r="CEW38" s="140"/>
      <c r="CEX38" s="140"/>
      <c r="CEY38" s="140"/>
      <c r="CEZ38" s="140"/>
      <c r="CFA38" s="140"/>
      <c r="CFB38" s="140"/>
      <c r="CFC38" s="140"/>
      <c r="CFD38" s="140"/>
      <c r="CFE38" s="140"/>
      <c r="CFF38" s="140"/>
      <c r="CFG38" s="140"/>
      <c r="CFH38" s="140"/>
      <c r="CFI38" s="140"/>
      <c r="CFJ38" s="140"/>
      <c r="CFK38" s="140"/>
      <c r="CFL38" s="140"/>
      <c r="CFM38" s="140"/>
      <c r="CFN38" s="140"/>
      <c r="CFO38" s="140"/>
      <c r="CFP38" s="140"/>
      <c r="CFQ38" s="140"/>
      <c r="CFR38" s="140"/>
      <c r="CFS38" s="140"/>
      <c r="CFT38" s="140"/>
      <c r="CFU38" s="140"/>
      <c r="CFV38" s="140"/>
      <c r="CFW38" s="140"/>
      <c r="CFX38" s="140"/>
      <c r="CFY38" s="140"/>
      <c r="CFZ38" s="140"/>
      <c r="CGA38" s="140"/>
      <c r="CGB38" s="140"/>
      <c r="CGC38" s="140"/>
      <c r="CGD38" s="140"/>
      <c r="CGE38" s="140"/>
      <c r="CGF38" s="140"/>
      <c r="CGG38" s="140"/>
      <c r="CGH38" s="140"/>
      <c r="CGI38" s="140"/>
      <c r="CGJ38" s="140"/>
      <c r="CGK38" s="140"/>
      <c r="CGL38" s="140"/>
      <c r="CGM38" s="140"/>
      <c r="CGN38" s="140"/>
      <c r="CGO38" s="140"/>
      <c r="CGP38" s="140"/>
      <c r="CGQ38" s="140"/>
      <c r="CGR38" s="140"/>
      <c r="CGS38" s="140"/>
      <c r="CGT38" s="140"/>
      <c r="CGU38" s="140"/>
      <c r="CGV38" s="140"/>
      <c r="CGW38" s="140"/>
      <c r="CGX38" s="140"/>
      <c r="CGY38" s="140"/>
      <c r="CGZ38" s="140"/>
      <c r="CHA38" s="140"/>
      <c r="CHB38" s="140"/>
      <c r="CHC38" s="140"/>
      <c r="CHD38" s="140"/>
      <c r="CHE38" s="140"/>
      <c r="CHF38" s="140"/>
      <c r="CHG38" s="140"/>
      <c r="CHH38" s="140"/>
      <c r="CHI38" s="140"/>
      <c r="CHJ38" s="140"/>
      <c r="CHK38" s="140"/>
      <c r="CHL38" s="140"/>
      <c r="CHM38" s="140"/>
      <c r="CHN38" s="140"/>
      <c r="CHO38" s="140"/>
      <c r="CHP38" s="140"/>
      <c r="CHQ38" s="140"/>
      <c r="CHR38" s="140"/>
      <c r="CHS38" s="140"/>
      <c r="CHT38" s="140"/>
      <c r="CHU38" s="140"/>
      <c r="CHV38" s="140"/>
      <c r="CHW38" s="140"/>
      <c r="CHX38" s="140"/>
      <c r="CHY38" s="140"/>
      <c r="CHZ38" s="140"/>
      <c r="CIA38" s="140"/>
      <c r="CIB38" s="140"/>
      <c r="CIC38" s="140"/>
      <c r="CID38" s="140"/>
      <c r="CIE38" s="140"/>
      <c r="CIF38" s="140"/>
      <c r="CIG38" s="140"/>
      <c r="CIH38" s="140"/>
      <c r="CII38" s="140"/>
      <c r="CIJ38" s="140"/>
      <c r="CIK38" s="140"/>
      <c r="CIL38" s="140"/>
      <c r="CIM38" s="140"/>
      <c r="CIN38" s="140"/>
      <c r="CIO38" s="140"/>
      <c r="CIP38" s="140"/>
      <c r="CIQ38" s="140"/>
      <c r="CIR38" s="140"/>
      <c r="CIS38" s="140"/>
      <c r="CIT38" s="140"/>
      <c r="CIU38" s="140"/>
      <c r="CIV38" s="140"/>
      <c r="CIW38" s="140"/>
      <c r="CIX38" s="140"/>
      <c r="CIY38" s="140"/>
      <c r="CIZ38" s="140"/>
      <c r="CJA38" s="140"/>
      <c r="CJB38" s="140"/>
      <c r="CJC38" s="140"/>
      <c r="CJD38" s="140"/>
      <c r="CJE38" s="140"/>
      <c r="CJF38" s="140"/>
      <c r="CJG38" s="140"/>
      <c r="CJH38" s="140"/>
      <c r="CJI38" s="140"/>
      <c r="CJJ38" s="140"/>
      <c r="CJK38" s="140"/>
      <c r="CJL38" s="140"/>
      <c r="CJM38" s="140"/>
      <c r="CJN38" s="140"/>
      <c r="CJO38" s="140"/>
      <c r="CJP38" s="140"/>
      <c r="CJQ38" s="140"/>
      <c r="CJR38" s="140"/>
      <c r="CJS38" s="140"/>
      <c r="CJT38" s="140"/>
      <c r="CJU38" s="140"/>
      <c r="CJV38" s="140"/>
      <c r="CJW38" s="140"/>
      <c r="CJX38" s="140"/>
      <c r="CJY38" s="140"/>
      <c r="CJZ38" s="140"/>
      <c r="CKA38" s="140"/>
      <c r="CKB38" s="140"/>
      <c r="CKC38" s="140"/>
      <c r="CKD38" s="140"/>
      <c r="CKE38" s="140"/>
      <c r="CKF38" s="140"/>
      <c r="CKG38" s="140"/>
      <c r="CKH38" s="140"/>
      <c r="CKI38" s="140"/>
      <c r="CKJ38" s="140"/>
      <c r="CKK38" s="140"/>
      <c r="CKL38" s="140"/>
      <c r="CKM38" s="140"/>
      <c r="CKN38" s="140"/>
      <c r="CKO38" s="140"/>
      <c r="CKP38" s="140"/>
      <c r="CKQ38" s="140"/>
      <c r="CKR38" s="140"/>
      <c r="CKS38" s="140"/>
      <c r="CKT38" s="140"/>
      <c r="CKU38" s="140"/>
      <c r="CKV38" s="140"/>
      <c r="CKW38" s="140"/>
      <c r="CKX38" s="140"/>
      <c r="CKY38" s="140"/>
      <c r="CKZ38" s="140"/>
      <c r="CLA38" s="140"/>
      <c r="CLB38" s="140"/>
      <c r="CLC38" s="140"/>
      <c r="CLD38" s="140"/>
      <c r="CLE38" s="140"/>
      <c r="CLF38" s="140"/>
      <c r="CLG38" s="140"/>
      <c r="CLH38" s="140"/>
      <c r="CLI38" s="140"/>
      <c r="CLJ38" s="140"/>
      <c r="CLK38" s="140"/>
      <c r="CLL38" s="140"/>
      <c r="CLM38" s="140"/>
      <c r="CLN38" s="140"/>
      <c r="CLO38" s="140"/>
      <c r="CLP38" s="140"/>
      <c r="CLQ38" s="140"/>
      <c r="CLR38" s="140"/>
      <c r="CLS38" s="140"/>
      <c r="CLT38" s="140"/>
      <c r="CLU38" s="140"/>
      <c r="CLV38" s="140"/>
      <c r="CLW38" s="140"/>
      <c r="CLX38" s="140"/>
      <c r="CLY38" s="140"/>
      <c r="CLZ38" s="140"/>
      <c r="CMA38" s="140"/>
      <c r="CMB38" s="140"/>
      <c r="CMC38" s="140"/>
      <c r="CMD38" s="140"/>
      <c r="CME38" s="140"/>
      <c r="CMF38" s="140"/>
      <c r="CMG38" s="140"/>
      <c r="CMH38" s="140"/>
      <c r="CMI38" s="140"/>
      <c r="CMJ38" s="140"/>
      <c r="CMK38" s="140"/>
      <c r="CML38" s="140"/>
      <c r="CMM38" s="140"/>
      <c r="CMN38" s="140"/>
      <c r="CMO38" s="140"/>
      <c r="CMP38" s="140"/>
      <c r="CMQ38" s="140"/>
      <c r="CMR38" s="140"/>
      <c r="CMS38" s="140"/>
      <c r="CMT38" s="140"/>
      <c r="CMU38" s="140"/>
      <c r="CMV38" s="140"/>
      <c r="CMW38" s="140"/>
      <c r="CMX38" s="140"/>
      <c r="CMY38" s="140"/>
      <c r="CMZ38" s="140"/>
      <c r="CNA38" s="140"/>
      <c r="CNB38" s="140"/>
      <c r="CNC38" s="140"/>
      <c r="CND38" s="140"/>
      <c r="CNE38" s="140"/>
      <c r="CNF38" s="140"/>
      <c r="CNG38" s="140"/>
      <c r="CNH38" s="140"/>
      <c r="CNI38" s="140"/>
      <c r="CNJ38" s="140"/>
      <c r="CNK38" s="140"/>
      <c r="CNL38" s="140"/>
      <c r="CNM38" s="140"/>
      <c r="CNN38" s="140"/>
      <c r="CNO38" s="140"/>
      <c r="CNP38" s="140"/>
      <c r="CNQ38" s="140"/>
      <c r="CNR38" s="140"/>
      <c r="CNS38" s="140"/>
      <c r="CNT38" s="140"/>
      <c r="CNU38" s="140"/>
      <c r="CNV38" s="140"/>
      <c r="CNW38" s="140"/>
      <c r="CNX38" s="140"/>
      <c r="CNY38" s="140"/>
      <c r="CNZ38" s="140"/>
      <c r="COA38" s="140"/>
      <c r="COB38" s="140"/>
      <c r="COC38" s="140"/>
      <c r="COD38" s="140"/>
      <c r="COE38" s="140"/>
      <c r="COF38" s="140"/>
      <c r="COG38" s="140"/>
      <c r="COH38" s="140"/>
      <c r="COI38" s="140"/>
      <c r="COJ38" s="140"/>
      <c r="COK38" s="140"/>
      <c r="COL38" s="140"/>
      <c r="COM38" s="140"/>
      <c r="CON38" s="140"/>
      <c r="COO38" s="140"/>
      <c r="COP38" s="140"/>
      <c r="COQ38" s="140"/>
      <c r="COR38" s="140"/>
      <c r="COS38" s="140"/>
      <c r="COT38" s="140"/>
      <c r="COU38" s="140"/>
      <c r="COV38" s="140"/>
      <c r="COW38" s="140"/>
      <c r="COX38" s="140"/>
      <c r="COY38" s="140"/>
      <c r="COZ38" s="140"/>
      <c r="CPA38" s="140"/>
      <c r="CPB38" s="140"/>
      <c r="CPC38" s="140"/>
      <c r="CPD38" s="140"/>
      <c r="CPE38" s="140"/>
      <c r="CPF38" s="140"/>
      <c r="CPG38" s="140"/>
      <c r="CPH38" s="140"/>
      <c r="CPI38" s="140"/>
      <c r="CPJ38" s="140"/>
      <c r="CPK38" s="140"/>
      <c r="CPL38" s="140"/>
      <c r="CPM38" s="140"/>
      <c r="CPN38" s="140"/>
      <c r="CPO38" s="140"/>
      <c r="CPP38" s="140"/>
      <c r="CPQ38" s="140"/>
      <c r="CPR38" s="140"/>
      <c r="CPS38" s="140"/>
      <c r="CPT38" s="140"/>
      <c r="CPU38" s="140"/>
      <c r="CPV38" s="140"/>
      <c r="CPW38" s="140"/>
      <c r="CPX38" s="140"/>
      <c r="CPY38" s="140"/>
      <c r="CPZ38" s="140"/>
      <c r="CQA38" s="140"/>
      <c r="CQB38" s="140"/>
      <c r="CQC38" s="140"/>
      <c r="CQD38" s="140"/>
      <c r="CQE38" s="140"/>
      <c r="CQF38" s="140"/>
      <c r="CQG38" s="140"/>
      <c r="CQH38" s="140"/>
      <c r="CQI38" s="140"/>
      <c r="CQJ38" s="140"/>
      <c r="CQK38" s="140"/>
      <c r="CQL38" s="140"/>
      <c r="CQM38" s="140"/>
      <c r="CQN38" s="140"/>
      <c r="CQO38" s="140"/>
      <c r="CQP38" s="140"/>
      <c r="CQQ38" s="140"/>
      <c r="CQR38" s="140"/>
      <c r="CQS38" s="140"/>
      <c r="CQT38" s="140"/>
      <c r="CQU38" s="140"/>
      <c r="CQV38" s="140"/>
      <c r="CQW38" s="140"/>
      <c r="CQX38" s="140"/>
      <c r="CQY38" s="140"/>
      <c r="CQZ38" s="140"/>
      <c r="CRA38" s="140"/>
      <c r="CRB38" s="140"/>
      <c r="CRC38" s="140"/>
      <c r="CRD38" s="140"/>
      <c r="CRE38" s="140"/>
      <c r="CRF38" s="140"/>
      <c r="CRG38" s="140"/>
      <c r="CRH38" s="140"/>
      <c r="CRI38" s="140"/>
      <c r="CRJ38" s="140"/>
      <c r="CRK38" s="140"/>
      <c r="CRL38" s="140"/>
      <c r="CRM38" s="140"/>
      <c r="CRN38" s="140"/>
      <c r="CRO38" s="140"/>
      <c r="CRP38" s="140"/>
      <c r="CRQ38" s="140"/>
      <c r="CRR38" s="140"/>
      <c r="CRS38" s="140"/>
      <c r="CRT38" s="140"/>
      <c r="CRU38" s="140"/>
      <c r="CRV38" s="140"/>
      <c r="CRW38" s="140"/>
      <c r="CRX38" s="140"/>
      <c r="CRY38" s="140"/>
      <c r="CRZ38" s="140"/>
      <c r="CSA38" s="140"/>
      <c r="CSB38" s="140"/>
      <c r="CSC38" s="140"/>
      <c r="CSD38" s="140"/>
      <c r="CSE38" s="140"/>
      <c r="CSF38" s="140"/>
      <c r="CSG38" s="140"/>
      <c r="CSH38" s="140"/>
      <c r="CSI38" s="140"/>
      <c r="CSJ38" s="140"/>
      <c r="CSK38" s="140"/>
      <c r="CSL38" s="140"/>
      <c r="CSM38" s="140"/>
      <c r="CSN38" s="140"/>
      <c r="CSO38" s="140"/>
      <c r="CSP38" s="140"/>
      <c r="CSQ38" s="140"/>
      <c r="CSR38" s="140"/>
      <c r="CSS38" s="140"/>
      <c r="CST38" s="140"/>
      <c r="CSU38" s="140"/>
      <c r="CSV38" s="140"/>
      <c r="CSW38" s="140"/>
      <c r="CSX38" s="140"/>
      <c r="CSY38" s="140"/>
      <c r="CSZ38" s="140"/>
      <c r="CTA38" s="140"/>
      <c r="CTB38" s="140"/>
      <c r="CTC38" s="140"/>
      <c r="CTD38" s="140"/>
      <c r="CTE38" s="140"/>
      <c r="CTF38" s="140"/>
      <c r="CTG38" s="140"/>
      <c r="CTH38" s="140"/>
      <c r="CTI38" s="140"/>
      <c r="CTJ38" s="140"/>
      <c r="CTK38" s="140"/>
      <c r="CTL38" s="140"/>
      <c r="CTM38" s="140"/>
      <c r="CTN38" s="140"/>
      <c r="CTO38" s="140"/>
      <c r="CTP38" s="140"/>
      <c r="CTQ38" s="140"/>
      <c r="CTR38" s="140"/>
      <c r="CTS38" s="140"/>
      <c r="CTT38" s="140"/>
      <c r="CTU38" s="140"/>
      <c r="CTV38" s="140"/>
      <c r="CTW38" s="140"/>
      <c r="CTX38" s="140"/>
      <c r="CTY38" s="140"/>
      <c r="CTZ38" s="140"/>
      <c r="CUA38" s="140"/>
      <c r="CUB38" s="140"/>
      <c r="CUC38" s="140"/>
      <c r="CUD38" s="140"/>
      <c r="CUE38" s="140"/>
      <c r="CUF38" s="140"/>
      <c r="CUG38" s="140"/>
      <c r="CUH38" s="140"/>
      <c r="CUI38" s="140"/>
      <c r="CUJ38" s="140"/>
      <c r="CUK38" s="140"/>
      <c r="CUL38" s="140"/>
      <c r="CUM38" s="140"/>
      <c r="CUN38" s="140"/>
      <c r="CUO38" s="140"/>
      <c r="CUP38" s="140"/>
      <c r="CUQ38" s="140"/>
      <c r="CUR38" s="140"/>
      <c r="CUS38" s="140"/>
      <c r="CUT38" s="140"/>
      <c r="CUU38" s="140"/>
      <c r="CUV38" s="140"/>
      <c r="CUW38" s="140"/>
      <c r="CUX38" s="140"/>
      <c r="CUY38" s="140"/>
      <c r="CUZ38" s="140"/>
      <c r="CVA38" s="140"/>
      <c r="CVB38" s="140"/>
      <c r="CVC38" s="140"/>
      <c r="CVD38" s="140"/>
      <c r="CVE38" s="140"/>
      <c r="CVF38" s="140"/>
      <c r="CVG38" s="140"/>
      <c r="CVH38" s="140"/>
      <c r="CVI38" s="140"/>
      <c r="CVJ38" s="140"/>
      <c r="CVK38" s="140"/>
      <c r="CVL38" s="140"/>
      <c r="CVM38" s="140"/>
      <c r="CVN38" s="140"/>
      <c r="CVO38" s="140"/>
      <c r="CVP38" s="140"/>
      <c r="CVQ38" s="140"/>
      <c r="CVR38" s="140"/>
      <c r="CVS38" s="140"/>
      <c r="CVT38" s="140"/>
      <c r="CVU38" s="140"/>
      <c r="CVV38" s="140"/>
      <c r="CVW38" s="140"/>
      <c r="CVX38" s="140"/>
      <c r="CVY38" s="140"/>
      <c r="CVZ38" s="140"/>
      <c r="CWA38" s="140"/>
      <c r="CWB38" s="140"/>
      <c r="CWC38" s="140"/>
      <c r="CWD38" s="140"/>
      <c r="CWE38" s="140"/>
      <c r="CWF38" s="140"/>
      <c r="CWG38" s="140"/>
      <c r="CWH38" s="140"/>
      <c r="CWI38" s="140"/>
      <c r="CWJ38" s="140"/>
      <c r="CWK38" s="140"/>
      <c r="CWL38" s="140"/>
      <c r="CWM38" s="140"/>
      <c r="CWN38" s="140"/>
      <c r="CWO38" s="140"/>
      <c r="CWP38" s="140"/>
      <c r="CWQ38" s="140"/>
      <c r="CWR38" s="140"/>
      <c r="CWS38" s="140"/>
      <c r="CWT38" s="140"/>
      <c r="CWU38" s="140"/>
      <c r="CWV38" s="140"/>
      <c r="CWW38" s="140"/>
      <c r="CWX38" s="140"/>
      <c r="CWY38" s="140"/>
      <c r="CWZ38" s="140"/>
      <c r="CXA38" s="140"/>
      <c r="CXB38" s="140"/>
      <c r="CXC38" s="140"/>
      <c r="CXD38" s="140"/>
      <c r="CXE38" s="140"/>
      <c r="CXF38" s="140"/>
      <c r="CXG38" s="140"/>
      <c r="CXH38" s="140"/>
      <c r="CXI38" s="140"/>
      <c r="CXJ38" s="140"/>
      <c r="CXK38" s="140"/>
      <c r="CXL38" s="140"/>
      <c r="CXM38" s="140"/>
      <c r="CXN38" s="140"/>
      <c r="CXO38" s="140"/>
      <c r="CXP38" s="140"/>
      <c r="CXQ38" s="140"/>
      <c r="CXR38" s="140"/>
      <c r="CXS38" s="140"/>
      <c r="CXT38" s="140"/>
      <c r="CXU38" s="140"/>
      <c r="CXV38" s="140"/>
      <c r="CXW38" s="140"/>
      <c r="CXX38" s="140"/>
      <c r="CXY38" s="140"/>
      <c r="CXZ38" s="140"/>
      <c r="CYA38" s="140"/>
      <c r="CYB38" s="140"/>
      <c r="CYC38" s="140"/>
      <c r="CYD38" s="140"/>
      <c r="CYE38" s="140"/>
      <c r="CYF38" s="140"/>
      <c r="CYG38" s="140"/>
      <c r="CYH38" s="140"/>
      <c r="CYI38" s="140"/>
      <c r="CYJ38" s="140"/>
      <c r="CYK38" s="140"/>
      <c r="CYL38" s="140"/>
      <c r="CYM38" s="140"/>
      <c r="CYN38" s="140"/>
      <c r="CYO38" s="140"/>
      <c r="CYP38" s="140"/>
      <c r="CYQ38" s="140"/>
      <c r="CYR38" s="140"/>
      <c r="CYS38" s="140"/>
      <c r="CYT38" s="140"/>
      <c r="CYU38" s="140"/>
      <c r="CYV38" s="140"/>
      <c r="CYW38" s="140"/>
      <c r="CYX38" s="140"/>
      <c r="CYY38" s="140"/>
      <c r="CYZ38" s="140"/>
      <c r="CZA38" s="140"/>
      <c r="CZB38" s="140"/>
      <c r="CZC38" s="140"/>
      <c r="CZD38" s="140"/>
      <c r="CZE38" s="140"/>
      <c r="CZF38" s="140"/>
      <c r="CZG38" s="140"/>
      <c r="CZH38" s="140"/>
      <c r="CZI38" s="140"/>
      <c r="CZJ38" s="140"/>
      <c r="CZK38" s="140"/>
      <c r="CZL38" s="140"/>
      <c r="CZM38" s="140"/>
      <c r="CZN38" s="140"/>
      <c r="CZO38" s="140"/>
      <c r="CZP38" s="140"/>
      <c r="CZQ38" s="140"/>
      <c r="CZR38" s="140"/>
      <c r="CZS38" s="140"/>
      <c r="CZT38" s="140"/>
      <c r="CZU38" s="140"/>
      <c r="CZV38" s="140"/>
      <c r="CZW38" s="140"/>
      <c r="CZX38" s="140"/>
      <c r="CZY38" s="140"/>
      <c r="CZZ38" s="140"/>
      <c r="DAA38" s="140"/>
      <c r="DAB38" s="140"/>
      <c r="DAC38" s="140"/>
      <c r="DAD38" s="140"/>
      <c r="DAE38" s="140"/>
      <c r="DAF38" s="140"/>
      <c r="DAG38" s="140"/>
      <c r="DAH38" s="140"/>
      <c r="DAI38" s="140"/>
      <c r="DAJ38" s="140"/>
      <c r="DAK38" s="140"/>
      <c r="DAL38" s="140"/>
      <c r="DAM38" s="140"/>
      <c r="DAN38" s="140"/>
      <c r="DAO38" s="140"/>
      <c r="DAP38" s="140"/>
      <c r="DAQ38" s="140"/>
      <c r="DAR38" s="140"/>
      <c r="DAS38" s="140"/>
      <c r="DAT38" s="140"/>
      <c r="DAU38" s="140"/>
      <c r="DAV38" s="140"/>
      <c r="DAW38" s="140"/>
      <c r="DAX38" s="140"/>
      <c r="DAY38" s="140"/>
      <c r="DAZ38" s="140"/>
      <c r="DBA38" s="140"/>
      <c r="DBB38" s="140"/>
      <c r="DBC38" s="140"/>
      <c r="DBD38" s="140"/>
      <c r="DBE38" s="140"/>
      <c r="DBF38" s="140"/>
      <c r="DBG38" s="140"/>
      <c r="DBH38" s="140"/>
      <c r="DBI38" s="140"/>
      <c r="DBJ38" s="140"/>
      <c r="DBK38" s="140"/>
      <c r="DBL38" s="140"/>
      <c r="DBM38" s="140"/>
      <c r="DBN38" s="140"/>
      <c r="DBO38" s="140"/>
      <c r="DBP38" s="140"/>
      <c r="DBQ38" s="140"/>
      <c r="DBR38" s="140"/>
      <c r="DBS38" s="140"/>
      <c r="DBT38" s="140"/>
      <c r="DBU38" s="140"/>
      <c r="DBV38" s="140"/>
      <c r="DBW38" s="140"/>
      <c r="DBX38" s="140"/>
      <c r="DBY38" s="140"/>
      <c r="DBZ38" s="140"/>
      <c r="DCA38" s="140"/>
      <c r="DCB38" s="140"/>
      <c r="DCC38" s="140"/>
      <c r="DCD38" s="140"/>
      <c r="DCE38" s="140"/>
      <c r="DCF38" s="140"/>
      <c r="DCG38" s="140"/>
      <c r="DCH38" s="140"/>
      <c r="DCI38" s="140"/>
      <c r="DCJ38" s="140"/>
      <c r="DCK38" s="140"/>
      <c r="DCL38" s="140"/>
      <c r="DCM38" s="140"/>
      <c r="DCN38" s="140"/>
      <c r="DCO38" s="140"/>
      <c r="DCP38" s="140"/>
      <c r="DCQ38" s="140"/>
      <c r="DCR38" s="140"/>
      <c r="DCS38" s="140"/>
      <c r="DCT38" s="140"/>
      <c r="DCU38" s="140"/>
      <c r="DCV38" s="140"/>
      <c r="DCW38" s="140"/>
      <c r="DCX38" s="140"/>
      <c r="DCY38" s="140"/>
      <c r="DCZ38" s="140"/>
      <c r="DDA38" s="140"/>
      <c r="DDB38" s="140"/>
      <c r="DDC38" s="140"/>
      <c r="DDD38" s="140"/>
      <c r="DDE38" s="140"/>
      <c r="DDF38" s="140"/>
      <c r="DDG38" s="140"/>
      <c r="DDH38" s="140"/>
      <c r="DDI38" s="140"/>
      <c r="DDJ38" s="140"/>
      <c r="DDK38" s="140"/>
      <c r="DDL38" s="140"/>
      <c r="DDM38" s="140"/>
      <c r="DDN38" s="140"/>
      <c r="DDO38" s="140"/>
      <c r="DDP38" s="140"/>
      <c r="DDQ38" s="140"/>
      <c r="DDR38" s="140"/>
      <c r="DDS38" s="140"/>
      <c r="DDT38" s="140"/>
      <c r="DDU38" s="140"/>
      <c r="DDV38" s="140"/>
      <c r="DDW38" s="140"/>
      <c r="DDX38" s="140"/>
      <c r="DDY38" s="140"/>
      <c r="DDZ38" s="140"/>
      <c r="DEA38" s="140"/>
      <c r="DEB38" s="140"/>
      <c r="DEC38" s="140"/>
      <c r="DED38" s="140"/>
      <c r="DEE38" s="140"/>
      <c r="DEF38" s="140"/>
      <c r="DEG38" s="140"/>
      <c r="DEH38" s="140"/>
      <c r="DEI38" s="140"/>
      <c r="DEJ38" s="140"/>
      <c r="DEK38" s="140"/>
      <c r="DEL38" s="140"/>
      <c r="DEM38" s="140"/>
      <c r="DEN38" s="140"/>
      <c r="DEO38" s="140"/>
      <c r="DEP38" s="140"/>
      <c r="DEQ38" s="140"/>
      <c r="DER38" s="140"/>
      <c r="DES38" s="140"/>
      <c r="DET38" s="140"/>
      <c r="DEU38" s="140"/>
      <c r="DEV38" s="140"/>
      <c r="DEW38" s="140"/>
      <c r="DEX38" s="140"/>
      <c r="DEY38" s="140"/>
      <c r="DEZ38" s="140"/>
      <c r="DFA38" s="140"/>
      <c r="DFB38" s="140"/>
      <c r="DFC38" s="140"/>
      <c r="DFD38" s="140"/>
      <c r="DFE38" s="140"/>
      <c r="DFF38" s="140"/>
      <c r="DFG38" s="140"/>
      <c r="DFH38" s="140"/>
      <c r="DFI38" s="140"/>
      <c r="DFJ38" s="140"/>
      <c r="DFK38" s="140"/>
      <c r="DFL38" s="140"/>
      <c r="DFM38" s="140"/>
      <c r="DFN38" s="140"/>
      <c r="DFO38" s="140"/>
      <c r="DFP38" s="140"/>
      <c r="DFQ38" s="140"/>
      <c r="DFR38" s="140"/>
      <c r="DFS38" s="140"/>
      <c r="DFT38" s="140"/>
      <c r="DFU38" s="140"/>
      <c r="DFV38" s="140"/>
      <c r="DFW38" s="140"/>
      <c r="DFX38" s="140"/>
      <c r="DFY38" s="140"/>
      <c r="DFZ38" s="140"/>
      <c r="DGA38" s="140"/>
      <c r="DGB38" s="140"/>
      <c r="DGC38" s="140"/>
      <c r="DGD38" s="140"/>
      <c r="DGE38" s="140"/>
      <c r="DGF38" s="140"/>
      <c r="DGG38" s="140"/>
      <c r="DGH38" s="140"/>
      <c r="DGI38" s="140"/>
      <c r="DGJ38" s="140"/>
      <c r="DGK38" s="140"/>
      <c r="DGL38" s="140"/>
      <c r="DGM38" s="140"/>
      <c r="DGN38" s="140"/>
      <c r="DGO38" s="140"/>
      <c r="DGP38" s="140"/>
      <c r="DGQ38" s="140"/>
      <c r="DGR38" s="140"/>
      <c r="DGS38" s="140"/>
      <c r="DGT38" s="140"/>
      <c r="DGU38" s="140"/>
      <c r="DGV38" s="140"/>
      <c r="DGW38" s="140"/>
      <c r="DGX38" s="140"/>
      <c r="DGY38" s="140"/>
      <c r="DGZ38" s="140"/>
      <c r="DHA38" s="140"/>
      <c r="DHB38" s="140"/>
      <c r="DHC38" s="140"/>
      <c r="DHD38" s="140"/>
      <c r="DHE38" s="140"/>
      <c r="DHF38" s="140"/>
      <c r="DHG38" s="140"/>
      <c r="DHH38" s="140"/>
      <c r="DHI38" s="140"/>
      <c r="DHJ38" s="140"/>
      <c r="DHK38" s="140"/>
      <c r="DHL38" s="140"/>
      <c r="DHM38" s="140"/>
      <c r="DHN38" s="140"/>
      <c r="DHO38" s="140"/>
      <c r="DHP38" s="140"/>
      <c r="DHQ38" s="140"/>
      <c r="DHR38" s="140"/>
      <c r="DHS38" s="140"/>
      <c r="DHT38" s="140"/>
      <c r="DHU38" s="140"/>
      <c r="DHV38" s="140"/>
      <c r="DHW38" s="140"/>
      <c r="DHX38" s="140"/>
      <c r="DHY38" s="140"/>
      <c r="DHZ38" s="140"/>
      <c r="DIA38" s="140"/>
      <c r="DIB38" s="140"/>
      <c r="DIC38" s="140"/>
      <c r="DID38" s="140"/>
      <c r="DIE38" s="140"/>
      <c r="DIF38" s="140"/>
      <c r="DIG38" s="140"/>
      <c r="DIH38" s="140"/>
      <c r="DII38" s="140"/>
      <c r="DIJ38" s="140"/>
      <c r="DIK38" s="140"/>
      <c r="DIL38" s="140"/>
      <c r="DIM38" s="140"/>
      <c r="DIN38" s="140"/>
      <c r="DIO38" s="140"/>
      <c r="DIP38" s="140"/>
      <c r="DIQ38" s="140"/>
      <c r="DIR38" s="140"/>
      <c r="DIS38" s="140"/>
      <c r="DIT38" s="140"/>
      <c r="DIU38" s="140"/>
      <c r="DIV38" s="140"/>
      <c r="DIW38" s="140"/>
      <c r="DIX38" s="140"/>
      <c r="DIY38" s="140"/>
      <c r="DIZ38" s="140"/>
      <c r="DJA38" s="140"/>
      <c r="DJB38" s="140"/>
      <c r="DJC38" s="140"/>
      <c r="DJD38" s="140"/>
      <c r="DJE38" s="140"/>
      <c r="DJF38" s="140"/>
      <c r="DJG38" s="140"/>
      <c r="DJH38" s="140"/>
      <c r="DJI38" s="140"/>
      <c r="DJJ38" s="140"/>
      <c r="DJK38" s="140"/>
      <c r="DJL38" s="140"/>
      <c r="DJM38" s="140"/>
      <c r="DJN38" s="140"/>
      <c r="DJO38" s="140"/>
      <c r="DJP38" s="140"/>
      <c r="DJQ38" s="140"/>
      <c r="DJR38" s="140"/>
      <c r="DJS38" s="140"/>
      <c r="DJT38" s="140"/>
      <c r="DJU38" s="140"/>
      <c r="DJV38" s="140"/>
      <c r="DJW38" s="140"/>
      <c r="DJX38" s="140"/>
      <c r="DJY38" s="140"/>
      <c r="DJZ38" s="140"/>
      <c r="DKA38" s="140"/>
      <c r="DKB38" s="140"/>
      <c r="DKC38" s="140"/>
      <c r="DKD38" s="140"/>
      <c r="DKE38" s="140"/>
      <c r="DKF38" s="140"/>
      <c r="DKG38" s="140"/>
      <c r="DKH38" s="140"/>
      <c r="DKI38" s="140"/>
      <c r="DKJ38" s="140"/>
      <c r="DKK38" s="140"/>
      <c r="DKL38" s="140"/>
      <c r="DKM38" s="140"/>
      <c r="DKN38" s="140"/>
      <c r="DKO38" s="140"/>
      <c r="DKP38" s="140"/>
      <c r="DKQ38" s="140"/>
      <c r="DKR38" s="140"/>
      <c r="DKS38" s="140"/>
      <c r="DKT38" s="140"/>
      <c r="DKU38" s="140"/>
      <c r="DKV38" s="140"/>
      <c r="DKW38" s="140"/>
      <c r="DKX38" s="140"/>
      <c r="DKY38" s="140"/>
      <c r="DKZ38" s="140"/>
      <c r="DLA38" s="140"/>
      <c r="DLB38" s="140"/>
      <c r="DLC38" s="140"/>
      <c r="DLD38" s="140"/>
      <c r="DLE38" s="140"/>
      <c r="DLF38" s="140"/>
      <c r="DLG38" s="140"/>
      <c r="DLH38" s="140"/>
      <c r="DLI38" s="140"/>
      <c r="DLJ38" s="140"/>
      <c r="DLK38" s="140"/>
      <c r="DLL38" s="140"/>
      <c r="DLM38" s="140"/>
      <c r="DLN38" s="140"/>
      <c r="DLO38" s="140"/>
      <c r="DLP38" s="140"/>
      <c r="DLQ38" s="140"/>
      <c r="DLR38" s="140"/>
      <c r="DLS38" s="140"/>
      <c r="DLT38" s="140"/>
      <c r="DLU38" s="140"/>
      <c r="DLV38" s="140"/>
      <c r="DLW38" s="140"/>
      <c r="DLX38" s="140"/>
      <c r="DLY38" s="140"/>
      <c r="DLZ38" s="140"/>
      <c r="DMA38" s="140"/>
      <c r="DMB38" s="140"/>
      <c r="DMC38" s="140"/>
      <c r="DMD38" s="140"/>
      <c r="DME38" s="140"/>
      <c r="DMF38" s="140"/>
      <c r="DMG38" s="140"/>
      <c r="DMH38" s="140"/>
      <c r="DMI38" s="140"/>
      <c r="DMJ38" s="140"/>
      <c r="DMK38" s="140"/>
      <c r="DML38" s="140"/>
      <c r="DMM38" s="140"/>
      <c r="DMN38" s="140"/>
      <c r="DMO38" s="140"/>
      <c r="DMP38" s="140"/>
      <c r="DMQ38" s="140"/>
      <c r="DMR38" s="140"/>
      <c r="DMS38" s="140"/>
      <c r="DMT38" s="140"/>
      <c r="DMU38" s="140"/>
      <c r="DMV38" s="140"/>
      <c r="DMW38" s="140"/>
      <c r="DMX38" s="140"/>
      <c r="DMY38" s="140"/>
      <c r="DMZ38" s="140"/>
      <c r="DNA38" s="140"/>
      <c r="DNB38" s="140"/>
      <c r="DNC38" s="140"/>
      <c r="DND38" s="140"/>
      <c r="DNE38" s="140"/>
      <c r="DNF38" s="140"/>
      <c r="DNG38" s="140"/>
      <c r="DNH38" s="140"/>
      <c r="DNI38" s="140"/>
      <c r="DNJ38" s="140"/>
      <c r="DNK38" s="140"/>
      <c r="DNL38" s="140"/>
      <c r="DNM38" s="140"/>
      <c r="DNN38" s="140"/>
      <c r="DNO38" s="140"/>
      <c r="DNP38" s="140"/>
      <c r="DNQ38" s="140"/>
      <c r="DNR38" s="140"/>
      <c r="DNS38" s="140"/>
      <c r="DNT38" s="140"/>
      <c r="DNU38" s="140"/>
      <c r="DNV38" s="140"/>
      <c r="DNW38" s="140"/>
      <c r="DNX38" s="140"/>
      <c r="DNY38" s="140"/>
      <c r="DNZ38" s="140"/>
      <c r="DOA38" s="140"/>
      <c r="DOB38" s="140"/>
      <c r="DOC38" s="140"/>
      <c r="DOD38" s="140"/>
      <c r="DOE38" s="140"/>
      <c r="DOF38" s="140"/>
      <c r="DOG38" s="140"/>
      <c r="DOH38" s="140"/>
      <c r="DOI38" s="140"/>
      <c r="DOJ38" s="140"/>
      <c r="DOK38" s="140"/>
      <c r="DOL38" s="140"/>
      <c r="DOM38" s="140"/>
      <c r="DON38" s="140"/>
      <c r="DOO38" s="140"/>
      <c r="DOP38" s="140"/>
      <c r="DOQ38" s="140"/>
      <c r="DOR38" s="140"/>
      <c r="DOS38" s="140"/>
      <c r="DOT38" s="140"/>
      <c r="DOU38" s="140"/>
      <c r="DOV38" s="140"/>
      <c r="DOW38" s="140"/>
      <c r="DOX38" s="140"/>
      <c r="DOY38" s="140"/>
      <c r="DOZ38" s="140"/>
      <c r="DPA38" s="140"/>
      <c r="DPB38" s="140"/>
      <c r="DPC38" s="140"/>
      <c r="DPD38" s="140"/>
      <c r="DPE38" s="140"/>
      <c r="DPF38" s="140"/>
      <c r="DPG38" s="140"/>
      <c r="DPH38" s="140"/>
      <c r="DPI38" s="140"/>
      <c r="DPJ38" s="140"/>
      <c r="DPK38" s="140"/>
      <c r="DPL38" s="140"/>
      <c r="DPM38" s="140"/>
      <c r="DPN38" s="140"/>
      <c r="DPO38" s="140"/>
      <c r="DPP38" s="140"/>
      <c r="DPQ38" s="140"/>
      <c r="DPR38" s="140"/>
      <c r="DPS38" s="140"/>
      <c r="DPT38" s="140"/>
      <c r="DPU38" s="140"/>
      <c r="DPV38" s="140"/>
      <c r="DPW38" s="140"/>
      <c r="DPX38" s="140"/>
      <c r="DPY38" s="140"/>
      <c r="DPZ38" s="140"/>
      <c r="DQA38" s="140"/>
      <c r="DQB38" s="140"/>
      <c r="DQC38" s="140"/>
      <c r="DQD38" s="140"/>
      <c r="DQE38" s="140"/>
      <c r="DQF38" s="140"/>
      <c r="DQG38" s="140"/>
      <c r="DQH38" s="140"/>
      <c r="DQI38" s="140"/>
      <c r="DQJ38" s="140"/>
      <c r="DQK38" s="140"/>
      <c r="DQL38" s="140"/>
      <c r="DQM38" s="140"/>
      <c r="DQN38" s="140"/>
      <c r="DQO38" s="140"/>
      <c r="DQP38" s="140"/>
      <c r="DQQ38" s="140"/>
      <c r="DQR38" s="140"/>
      <c r="DQS38" s="140"/>
      <c r="DQT38" s="140"/>
      <c r="DQU38" s="140"/>
      <c r="DQV38" s="140"/>
      <c r="DQW38" s="140"/>
      <c r="DQX38" s="140"/>
      <c r="DQY38" s="140"/>
      <c r="DQZ38" s="140"/>
      <c r="DRA38" s="140"/>
      <c r="DRB38" s="140"/>
      <c r="DRC38" s="140"/>
      <c r="DRD38" s="140"/>
      <c r="DRE38" s="140"/>
      <c r="DRF38" s="140"/>
      <c r="DRG38" s="140"/>
      <c r="DRH38" s="140"/>
      <c r="DRI38" s="140"/>
      <c r="DRJ38" s="140"/>
      <c r="DRK38" s="140"/>
      <c r="DRL38" s="140"/>
      <c r="DRM38" s="140"/>
      <c r="DRN38" s="140"/>
      <c r="DRO38" s="140"/>
      <c r="DRP38" s="140"/>
      <c r="DRQ38" s="140"/>
      <c r="DRR38" s="140"/>
      <c r="DRS38" s="140"/>
      <c r="DRT38" s="140"/>
      <c r="DRU38" s="140"/>
      <c r="DRV38" s="140"/>
      <c r="DRW38" s="140"/>
      <c r="DRX38" s="140"/>
      <c r="DRY38" s="140"/>
      <c r="DRZ38" s="140"/>
      <c r="DSA38" s="140"/>
      <c r="DSB38" s="140"/>
      <c r="DSC38" s="140"/>
      <c r="DSD38" s="140"/>
      <c r="DSE38" s="140"/>
      <c r="DSF38" s="140"/>
      <c r="DSG38" s="140"/>
      <c r="DSH38" s="140"/>
      <c r="DSI38" s="140"/>
      <c r="DSJ38" s="140"/>
      <c r="DSK38" s="140"/>
      <c r="DSL38" s="140"/>
      <c r="DSM38" s="140"/>
      <c r="DSN38" s="140"/>
      <c r="DSO38" s="140"/>
      <c r="DSP38" s="140"/>
      <c r="DSQ38" s="140"/>
      <c r="DSR38" s="140"/>
      <c r="DSS38" s="140"/>
      <c r="DST38" s="140"/>
      <c r="DSU38" s="140"/>
      <c r="DSV38" s="140"/>
      <c r="DSW38" s="140"/>
      <c r="DSX38" s="140"/>
      <c r="DSY38" s="140"/>
      <c r="DSZ38" s="140"/>
      <c r="DTA38" s="140"/>
      <c r="DTB38" s="140"/>
      <c r="DTC38" s="140"/>
      <c r="DTD38" s="140"/>
      <c r="DTE38" s="140"/>
      <c r="DTF38" s="140"/>
      <c r="DTG38" s="140"/>
      <c r="DTH38" s="140"/>
      <c r="DTI38" s="140"/>
      <c r="DTJ38" s="140"/>
      <c r="DTK38" s="140"/>
      <c r="DTL38" s="140"/>
      <c r="DTM38" s="140"/>
      <c r="DTN38" s="140"/>
      <c r="DTO38" s="140"/>
      <c r="DTP38" s="140"/>
      <c r="DTQ38" s="140"/>
      <c r="DTR38" s="140"/>
      <c r="DTS38" s="140"/>
      <c r="DTT38" s="140"/>
      <c r="DTU38" s="140"/>
      <c r="DTV38" s="140"/>
      <c r="DTW38" s="140"/>
      <c r="DTX38" s="140"/>
      <c r="DTY38" s="140"/>
      <c r="DTZ38" s="140"/>
      <c r="DUA38" s="140"/>
      <c r="DUB38" s="140"/>
      <c r="DUC38" s="140"/>
      <c r="DUD38" s="140"/>
      <c r="DUE38" s="140"/>
      <c r="DUF38" s="140"/>
      <c r="DUG38" s="140"/>
      <c r="DUH38" s="140"/>
      <c r="DUI38" s="140"/>
      <c r="DUJ38" s="140"/>
      <c r="DUK38" s="140"/>
      <c r="DUL38" s="140"/>
      <c r="DUM38" s="140"/>
      <c r="DUN38" s="140"/>
      <c r="DUO38" s="140"/>
      <c r="DUP38" s="140"/>
      <c r="DUQ38" s="140"/>
      <c r="DUR38" s="140"/>
      <c r="DUS38" s="140"/>
      <c r="DUT38" s="140"/>
      <c r="DUU38" s="140"/>
      <c r="DUV38" s="140"/>
      <c r="DUW38" s="140"/>
      <c r="DUX38" s="140"/>
    </row>
    <row r="39" spans="1:3274" s="572" customFormat="1" ht="18" customHeight="1" x14ac:dyDescent="0.15">
      <c r="A39" s="753"/>
      <c r="B39" s="678"/>
      <c r="C39" s="163"/>
      <c r="D39" s="123"/>
      <c r="E39" s="566" t="s">
        <v>16</v>
      </c>
      <c r="F39" s="186" t="s">
        <v>1214</v>
      </c>
      <c r="G39" s="12" t="s">
        <v>1214</v>
      </c>
      <c r="H39" s="649"/>
      <c r="I39" s="716"/>
      <c r="J39" s="12" t="s">
        <v>1213</v>
      </c>
      <c r="K39" s="571" t="s">
        <v>209</v>
      </c>
      <c r="L39" s="674"/>
      <c r="M39" s="649"/>
      <c r="N39" s="561"/>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0"/>
      <c r="DV39" s="140"/>
      <c r="DW39" s="140"/>
      <c r="DX39" s="140"/>
      <c r="DY39" s="140"/>
      <c r="DZ39" s="140"/>
      <c r="EA39" s="140"/>
      <c r="EB39" s="140"/>
      <c r="EC39" s="140"/>
      <c r="ED39" s="140"/>
      <c r="EE39" s="140"/>
      <c r="EF39" s="140"/>
      <c r="EG39" s="140"/>
      <c r="EH39" s="140"/>
      <c r="EI39" s="140"/>
      <c r="EJ39" s="140"/>
      <c r="EK39" s="140"/>
      <c r="EL39" s="140"/>
      <c r="EM39" s="140"/>
      <c r="EN39" s="140"/>
      <c r="EO39" s="140"/>
      <c r="EP39" s="140"/>
      <c r="EQ39" s="140"/>
      <c r="ER39" s="140"/>
      <c r="ES39" s="140"/>
      <c r="ET39" s="140"/>
      <c r="EU39" s="140"/>
      <c r="EV39" s="140"/>
      <c r="EW39" s="140"/>
      <c r="EX39" s="140"/>
      <c r="EY39" s="140"/>
      <c r="EZ39" s="140"/>
      <c r="FA39" s="140"/>
      <c r="FB39" s="140"/>
      <c r="FC39" s="140"/>
      <c r="FD39" s="140"/>
      <c r="FE39" s="140"/>
      <c r="FF39" s="140"/>
      <c r="FG39" s="140"/>
      <c r="FH39" s="140"/>
      <c r="FI39" s="140"/>
      <c r="FJ39" s="140"/>
      <c r="FK39" s="140"/>
      <c r="FL39" s="140"/>
      <c r="FM39" s="140"/>
      <c r="FN39" s="140"/>
      <c r="FO39" s="140"/>
      <c r="FP39" s="140"/>
      <c r="FQ39" s="140"/>
      <c r="FR39" s="140"/>
      <c r="FS39" s="140"/>
      <c r="FT39" s="140"/>
      <c r="FU39" s="140"/>
      <c r="FV39" s="140"/>
      <c r="FW39" s="140"/>
      <c r="FX39" s="140"/>
      <c r="FY39" s="140"/>
      <c r="FZ39" s="140"/>
      <c r="GA39" s="140"/>
      <c r="GB39" s="140"/>
      <c r="GC39" s="140"/>
      <c r="GD39" s="140"/>
      <c r="GE39" s="140"/>
      <c r="GF39" s="140"/>
      <c r="GG39" s="140"/>
      <c r="GH39" s="140"/>
      <c r="GI39" s="140"/>
      <c r="GJ39" s="140"/>
      <c r="GK39" s="140"/>
      <c r="GL39" s="140"/>
      <c r="GM39" s="140"/>
      <c r="GN39" s="140"/>
      <c r="GO39" s="140"/>
      <c r="GP39" s="140"/>
      <c r="GQ39" s="140"/>
      <c r="GR39" s="140"/>
      <c r="GS39" s="140"/>
      <c r="GT39" s="140"/>
      <c r="GU39" s="140"/>
      <c r="GV39" s="140"/>
      <c r="GW39" s="140"/>
      <c r="GX39" s="140"/>
      <c r="GY39" s="140"/>
      <c r="GZ39" s="140"/>
      <c r="HA39" s="140"/>
      <c r="HB39" s="140"/>
      <c r="HC39" s="140"/>
      <c r="HD39" s="140"/>
      <c r="HE39" s="140"/>
      <c r="HF39" s="140"/>
      <c r="HG39" s="140"/>
      <c r="HH39" s="140"/>
      <c r="HI39" s="140"/>
      <c r="HJ39" s="140"/>
      <c r="HK39" s="140"/>
      <c r="HL39" s="140"/>
      <c r="HM39" s="140"/>
      <c r="HN39" s="140"/>
      <c r="HO39" s="140"/>
      <c r="HP39" s="140"/>
      <c r="HQ39" s="140"/>
      <c r="HR39" s="140"/>
      <c r="HS39" s="140"/>
      <c r="HT39" s="140"/>
      <c r="HU39" s="140"/>
      <c r="HV39" s="140"/>
      <c r="HW39" s="140"/>
      <c r="HX39" s="140"/>
      <c r="HY39" s="140"/>
      <c r="HZ39" s="140"/>
      <c r="IA39" s="140"/>
      <c r="IB39" s="140"/>
      <c r="IC39" s="140"/>
      <c r="ID39" s="140"/>
      <c r="IE39" s="140"/>
      <c r="IF39" s="140"/>
      <c r="IG39" s="140"/>
      <c r="IH39" s="140"/>
      <c r="II39" s="140"/>
      <c r="IJ39" s="140"/>
      <c r="IK39" s="140"/>
      <c r="IL39" s="140"/>
      <c r="IM39" s="140"/>
      <c r="IN39" s="140"/>
      <c r="IO39" s="140"/>
      <c r="IP39" s="140"/>
      <c r="IQ39" s="140"/>
      <c r="IR39" s="140"/>
      <c r="IS39" s="140"/>
      <c r="IT39" s="140"/>
      <c r="IU39" s="140"/>
      <c r="IV39" s="140"/>
      <c r="IW39" s="140"/>
      <c r="IX39" s="140"/>
      <c r="IY39" s="140"/>
      <c r="IZ39" s="140"/>
      <c r="JA39" s="140"/>
      <c r="JB39" s="140"/>
      <c r="JC39" s="140"/>
      <c r="JD39" s="140"/>
      <c r="JE39" s="140"/>
      <c r="JF39" s="140"/>
      <c r="JG39" s="140"/>
      <c r="JH39" s="140"/>
      <c r="JI39" s="140"/>
      <c r="JJ39" s="140"/>
      <c r="JK39" s="140"/>
      <c r="JL39" s="140"/>
      <c r="JM39" s="140"/>
      <c r="JN39" s="140"/>
      <c r="JO39" s="140"/>
      <c r="JP39" s="140"/>
      <c r="JQ39" s="140"/>
      <c r="JR39" s="140"/>
      <c r="JS39" s="140"/>
      <c r="JT39" s="140"/>
      <c r="JU39" s="140"/>
      <c r="JV39" s="140"/>
      <c r="JW39" s="140"/>
      <c r="JX39" s="140"/>
      <c r="JY39" s="140"/>
      <c r="JZ39" s="140"/>
      <c r="KA39" s="140"/>
      <c r="KB39" s="140"/>
      <c r="KC39" s="140"/>
      <c r="KD39" s="140"/>
      <c r="KE39" s="140"/>
      <c r="KF39" s="140"/>
      <c r="KG39" s="140"/>
      <c r="KH39" s="140"/>
      <c r="KI39" s="140"/>
      <c r="KJ39" s="140"/>
      <c r="KK39" s="140"/>
      <c r="KL39" s="140"/>
      <c r="KM39" s="140"/>
      <c r="KN39" s="140"/>
      <c r="KO39" s="140"/>
      <c r="KP39" s="140"/>
      <c r="KQ39" s="140"/>
      <c r="KR39" s="140"/>
      <c r="KS39" s="140"/>
      <c r="KT39" s="140"/>
      <c r="KU39" s="140"/>
      <c r="KV39" s="140"/>
      <c r="KW39" s="140"/>
      <c r="KX39" s="140"/>
      <c r="KY39" s="140"/>
      <c r="KZ39" s="140"/>
      <c r="LA39" s="140"/>
      <c r="LB39" s="140"/>
      <c r="LC39" s="140"/>
      <c r="LD39" s="140"/>
      <c r="LE39" s="140"/>
      <c r="LF39" s="140"/>
      <c r="LG39" s="140"/>
      <c r="LH39" s="140"/>
      <c r="LI39" s="140"/>
      <c r="LJ39" s="140"/>
      <c r="LK39" s="140"/>
      <c r="LL39" s="140"/>
      <c r="LM39" s="140"/>
      <c r="LN39" s="140"/>
      <c r="LO39" s="140"/>
      <c r="LP39" s="140"/>
      <c r="LQ39" s="140"/>
      <c r="LR39" s="140"/>
      <c r="LS39" s="140"/>
      <c r="LT39" s="140"/>
      <c r="LU39" s="140"/>
      <c r="LV39" s="140"/>
      <c r="LW39" s="140"/>
      <c r="LX39" s="140"/>
      <c r="LY39" s="140"/>
      <c r="LZ39" s="140"/>
      <c r="MA39" s="140"/>
      <c r="MB39" s="140"/>
      <c r="MC39" s="140"/>
      <c r="MD39" s="140"/>
      <c r="ME39" s="140"/>
      <c r="MF39" s="140"/>
      <c r="MG39" s="140"/>
      <c r="MH39" s="140"/>
      <c r="MI39" s="140"/>
      <c r="MJ39" s="140"/>
      <c r="MK39" s="140"/>
      <c r="ML39" s="140"/>
      <c r="MM39" s="140"/>
      <c r="MN39" s="140"/>
      <c r="MO39" s="140"/>
      <c r="MP39" s="140"/>
      <c r="MQ39" s="140"/>
      <c r="MR39" s="140"/>
      <c r="MS39" s="140"/>
      <c r="MT39" s="140"/>
      <c r="MU39" s="140"/>
      <c r="MV39" s="140"/>
      <c r="MW39" s="140"/>
      <c r="MX39" s="140"/>
      <c r="MY39" s="140"/>
      <c r="MZ39" s="140"/>
      <c r="NA39" s="140"/>
      <c r="NB39" s="140"/>
      <c r="NC39" s="140"/>
      <c r="ND39" s="140"/>
      <c r="NE39" s="140"/>
      <c r="NF39" s="140"/>
      <c r="NG39" s="140"/>
      <c r="NH39" s="140"/>
      <c r="NI39" s="140"/>
      <c r="NJ39" s="140"/>
      <c r="NK39" s="140"/>
      <c r="NL39" s="140"/>
      <c r="NM39" s="140"/>
      <c r="NN39" s="140"/>
      <c r="NO39" s="140"/>
      <c r="NP39" s="140"/>
      <c r="NQ39" s="140"/>
      <c r="NR39" s="140"/>
      <c r="NS39" s="140"/>
      <c r="NT39" s="140"/>
      <c r="NU39" s="140"/>
      <c r="NV39" s="140"/>
      <c r="NW39" s="140"/>
      <c r="NX39" s="140"/>
      <c r="NY39" s="140"/>
      <c r="NZ39" s="140"/>
      <c r="OA39" s="140"/>
      <c r="OB39" s="140"/>
      <c r="OC39" s="140"/>
      <c r="OD39" s="140"/>
      <c r="OE39" s="140"/>
      <c r="OF39" s="140"/>
      <c r="OG39" s="140"/>
      <c r="OH39" s="140"/>
      <c r="OI39" s="140"/>
      <c r="OJ39" s="140"/>
      <c r="OK39" s="140"/>
      <c r="OL39" s="140"/>
      <c r="OM39" s="140"/>
      <c r="ON39" s="140"/>
      <c r="OO39" s="140"/>
      <c r="OP39" s="140"/>
      <c r="OQ39" s="140"/>
      <c r="OR39" s="140"/>
      <c r="OS39" s="140"/>
      <c r="OT39" s="140"/>
      <c r="OU39" s="140"/>
      <c r="OV39" s="140"/>
      <c r="OW39" s="140"/>
      <c r="OX39" s="140"/>
      <c r="OY39" s="140"/>
      <c r="OZ39" s="140"/>
      <c r="PA39" s="140"/>
      <c r="PB39" s="140"/>
      <c r="PC39" s="140"/>
      <c r="PD39" s="140"/>
      <c r="PE39" s="140"/>
      <c r="PF39" s="140"/>
      <c r="PG39" s="140"/>
      <c r="PH39" s="140"/>
      <c r="PI39" s="140"/>
      <c r="PJ39" s="140"/>
      <c r="PK39" s="140"/>
      <c r="PL39" s="140"/>
      <c r="PM39" s="140"/>
      <c r="PN39" s="140"/>
      <c r="PO39" s="140"/>
      <c r="PP39" s="140"/>
      <c r="PQ39" s="140"/>
      <c r="PR39" s="140"/>
      <c r="PS39" s="140"/>
      <c r="PT39" s="140"/>
      <c r="PU39" s="140"/>
      <c r="PV39" s="140"/>
      <c r="PW39" s="140"/>
      <c r="PX39" s="140"/>
      <c r="PY39" s="140"/>
      <c r="PZ39" s="140"/>
      <c r="QA39" s="140"/>
      <c r="QB39" s="140"/>
      <c r="QC39" s="140"/>
      <c r="QD39" s="140"/>
      <c r="QE39" s="140"/>
      <c r="QF39" s="140"/>
      <c r="QG39" s="140"/>
      <c r="QH39" s="140"/>
      <c r="QI39" s="140"/>
      <c r="QJ39" s="140"/>
      <c r="QK39" s="140"/>
      <c r="QL39" s="140"/>
      <c r="QM39" s="140"/>
      <c r="QN39" s="140"/>
      <c r="QO39" s="140"/>
      <c r="QP39" s="140"/>
      <c r="QQ39" s="140"/>
      <c r="QR39" s="140"/>
      <c r="QS39" s="140"/>
      <c r="QT39" s="140"/>
      <c r="QU39" s="140"/>
      <c r="QV39" s="140"/>
      <c r="QW39" s="140"/>
      <c r="QX39" s="140"/>
      <c r="QY39" s="140"/>
      <c r="QZ39" s="140"/>
      <c r="RA39" s="140"/>
      <c r="RB39" s="140"/>
      <c r="RC39" s="140"/>
      <c r="RD39" s="140"/>
      <c r="RE39" s="140"/>
      <c r="RF39" s="140"/>
      <c r="RG39" s="140"/>
      <c r="RH39" s="140"/>
      <c r="RI39" s="140"/>
      <c r="RJ39" s="140"/>
      <c r="RK39" s="140"/>
      <c r="RL39" s="140"/>
      <c r="RM39" s="140"/>
      <c r="RN39" s="140"/>
      <c r="RO39" s="140"/>
      <c r="RP39" s="140"/>
      <c r="RQ39" s="140"/>
      <c r="RR39" s="140"/>
      <c r="RS39" s="140"/>
      <c r="RT39" s="140"/>
      <c r="RU39" s="140"/>
      <c r="RV39" s="140"/>
      <c r="RW39" s="140"/>
      <c r="RX39" s="140"/>
      <c r="RY39" s="140"/>
      <c r="RZ39" s="140"/>
      <c r="SA39" s="140"/>
      <c r="SB39" s="140"/>
      <c r="SC39" s="140"/>
      <c r="SD39" s="140"/>
      <c r="SE39" s="140"/>
      <c r="SF39" s="140"/>
      <c r="SG39" s="140"/>
      <c r="SH39" s="140"/>
      <c r="SI39" s="140"/>
      <c r="SJ39" s="140"/>
      <c r="SK39" s="140"/>
      <c r="SL39" s="140"/>
      <c r="SM39" s="140"/>
      <c r="SN39" s="140"/>
      <c r="SO39" s="140"/>
      <c r="SP39" s="140"/>
      <c r="SQ39" s="140"/>
      <c r="SR39" s="140"/>
      <c r="SS39" s="140"/>
      <c r="ST39" s="140"/>
      <c r="SU39" s="140"/>
      <c r="SV39" s="140"/>
      <c r="SW39" s="140"/>
      <c r="SX39" s="140"/>
      <c r="SY39" s="140"/>
      <c r="SZ39" s="140"/>
      <c r="TA39" s="140"/>
      <c r="TB39" s="140"/>
      <c r="TC39" s="140"/>
      <c r="TD39" s="140"/>
      <c r="TE39" s="140"/>
      <c r="TF39" s="140"/>
      <c r="TG39" s="140"/>
      <c r="TH39" s="140"/>
      <c r="TI39" s="140"/>
      <c r="TJ39" s="140"/>
      <c r="TK39" s="140"/>
      <c r="TL39" s="140"/>
      <c r="TM39" s="140"/>
      <c r="TN39" s="140"/>
      <c r="TO39" s="140"/>
      <c r="TP39" s="140"/>
      <c r="TQ39" s="140"/>
      <c r="TR39" s="140"/>
      <c r="TS39" s="140"/>
      <c r="TT39" s="140"/>
      <c r="TU39" s="140"/>
      <c r="TV39" s="140"/>
      <c r="TW39" s="140"/>
      <c r="TX39" s="140"/>
      <c r="TY39" s="140"/>
      <c r="TZ39" s="140"/>
      <c r="UA39" s="140"/>
      <c r="UB39" s="140"/>
      <c r="UC39" s="140"/>
      <c r="UD39" s="140"/>
      <c r="UE39" s="140"/>
      <c r="UF39" s="140"/>
      <c r="UG39" s="140"/>
      <c r="UH39" s="140"/>
      <c r="UI39" s="140"/>
      <c r="UJ39" s="140"/>
      <c r="UK39" s="140"/>
      <c r="UL39" s="140"/>
      <c r="UM39" s="140"/>
      <c r="UN39" s="140"/>
      <c r="UO39" s="140"/>
      <c r="UP39" s="140"/>
      <c r="UQ39" s="140"/>
      <c r="UR39" s="140"/>
      <c r="US39" s="140"/>
      <c r="UT39" s="140"/>
      <c r="UU39" s="140"/>
      <c r="UV39" s="140"/>
      <c r="UW39" s="140"/>
      <c r="UX39" s="140"/>
      <c r="UY39" s="140"/>
      <c r="UZ39" s="140"/>
      <c r="VA39" s="140"/>
      <c r="VB39" s="140"/>
      <c r="VC39" s="140"/>
      <c r="VD39" s="140"/>
      <c r="VE39" s="140"/>
      <c r="VF39" s="140"/>
      <c r="VG39" s="140"/>
      <c r="VH39" s="140"/>
      <c r="VI39" s="140"/>
      <c r="VJ39" s="140"/>
      <c r="VK39" s="140"/>
      <c r="VL39" s="140"/>
      <c r="VM39" s="140"/>
      <c r="VN39" s="140"/>
      <c r="VO39" s="140"/>
      <c r="VP39" s="140"/>
      <c r="VQ39" s="140"/>
      <c r="VR39" s="140"/>
      <c r="VS39" s="140"/>
      <c r="VT39" s="140"/>
      <c r="VU39" s="140"/>
      <c r="VV39" s="140"/>
      <c r="VW39" s="140"/>
      <c r="VX39" s="140"/>
      <c r="VY39" s="140"/>
      <c r="VZ39" s="140"/>
      <c r="WA39" s="140"/>
      <c r="WB39" s="140"/>
      <c r="WC39" s="140"/>
      <c r="WD39" s="140"/>
      <c r="WE39" s="140"/>
      <c r="WF39" s="140"/>
      <c r="WG39" s="140"/>
      <c r="WH39" s="140"/>
      <c r="WI39" s="140"/>
      <c r="WJ39" s="140"/>
      <c r="WK39" s="140"/>
      <c r="WL39" s="140"/>
      <c r="WM39" s="140"/>
      <c r="WN39" s="140"/>
      <c r="WO39" s="140"/>
      <c r="WP39" s="140"/>
      <c r="WQ39" s="140"/>
      <c r="WR39" s="140"/>
      <c r="WS39" s="140"/>
      <c r="WT39" s="140"/>
      <c r="WU39" s="140"/>
      <c r="WV39" s="140"/>
      <c r="WW39" s="140"/>
      <c r="WX39" s="140"/>
      <c r="WY39" s="140"/>
      <c r="WZ39" s="140"/>
      <c r="XA39" s="140"/>
      <c r="XB39" s="140"/>
      <c r="XC39" s="140"/>
      <c r="XD39" s="140"/>
      <c r="XE39" s="140"/>
      <c r="XF39" s="140"/>
      <c r="XG39" s="140"/>
      <c r="XH39" s="140"/>
      <c r="XI39" s="140"/>
      <c r="XJ39" s="140"/>
      <c r="XK39" s="140"/>
      <c r="XL39" s="140"/>
      <c r="XM39" s="140"/>
      <c r="XN39" s="140"/>
      <c r="XO39" s="140"/>
      <c r="XP39" s="140"/>
      <c r="XQ39" s="140"/>
      <c r="XR39" s="140"/>
      <c r="XS39" s="140"/>
      <c r="XT39" s="140"/>
      <c r="XU39" s="140"/>
      <c r="XV39" s="140"/>
      <c r="XW39" s="140"/>
      <c r="XX39" s="140"/>
      <c r="XY39" s="140"/>
      <c r="XZ39" s="140"/>
      <c r="YA39" s="140"/>
      <c r="YB39" s="140"/>
      <c r="YC39" s="140"/>
      <c r="YD39" s="140"/>
      <c r="YE39" s="140"/>
      <c r="YF39" s="140"/>
      <c r="YG39" s="140"/>
      <c r="YH39" s="140"/>
      <c r="YI39" s="140"/>
      <c r="YJ39" s="140"/>
      <c r="YK39" s="140"/>
      <c r="YL39" s="140"/>
      <c r="YM39" s="140"/>
      <c r="YN39" s="140"/>
      <c r="YO39" s="140"/>
      <c r="YP39" s="140"/>
      <c r="YQ39" s="140"/>
      <c r="YR39" s="140"/>
      <c r="YS39" s="140"/>
      <c r="YT39" s="140"/>
      <c r="YU39" s="140"/>
      <c r="YV39" s="140"/>
      <c r="YW39" s="140"/>
      <c r="YX39" s="140"/>
      <c r="YY39" s="140"/>
      <c r="YZ39" s="140"/>
      <c r="ZA39" s="140"/>
      <c r="ZB39" s="140"/>
      <c r="ZC39" s="140"/>
      <c r="ZD39" s="140"/>
      <c r="ZE39" s="140"/>
      <c r="ZF39" s="140"/>
      <c r="ZG39" s="140"/>
      <c r="ZH39" s="140"/>
      <c r="ZI39" s="140"/>
      <c r="ZJ39" s="140"/>
      <c r="ZK39" s="140"/>
      <c r="ZL39" s="140"/>
      <c r="ZM39" s="140"/>
      <c r="ZN39" s="140"/>
      <c r="ZO39" s="140"/>
      <c r="ZP39" s="140"/>
      <c r="ZQ39" s="140"/>
      <c r="ZR39" s="140"/>
      <c r="ZS39" s="140"/>
      <c r="ZT39" s="140"/>
      <c r="ZU39" s="140"/>
      <c r="ZV39" s="140"/>
      <c r="ZW39" s="140"/>
      <c r="ZX39" s="140"/>
      <c r="ZY39" s="140"/>
      <c r="ZZ39" s="140"/>
      <c r="AAA39" s="140"/>
      <c r="AAB39" s="140"/>
      <c r="AAC39" s="140"/>
      <c r="AAD39" s="140"/>
      <c r="AAE39" s="140"/>
      <c r="AAF39" s="140"/>
      <c r="AAG39" s="140"/>
      <c r="AAH39" s="140"/>
      <c r="AAI39" s="140"/>
      <c r="AAJ39" s="140"/>
      <c r="AAK39" s="140"/>
      <c r="AAL39" s="140"/>
      <c r="AAM39" s="140"/>
      <c r="AAN39" s="140"/>
      <c r="AAO39" s="140"/>
      <c r="AAP39" s="140"/>
      <c r="AAQ39" s="140"/>
      <c r="AAR39" s="140"/>
      <c r="AAS39" s="140"/>
      <c r="AAT39" s="140"/>
      <c r="AAU39" s="140"/>
      <c r="AAV39" s="140"/>
      <c r="AAW39" s="140"/>
      <c r="AAX39" s="140"/>
      <c r="AAY39" s="140"/>
      <c r="AAZ39" s="140"/>
      <c r="ABA39" s="140"/>
      <c r="ABB39" s="140"/>
      <c r="ABC39" s="140"/>
      <c r="ABD39" s="140"/>
      <c r="ABE39" s="140"/>
      <c r="ABF39" s="140"/>
      <c r="ABG39" s="140"/>
      <c r="ABH39" s="140"/>
      <c r="ABI39" s="140"/>
      <c r="ABJ39" s="140"/>
      <c r="ABK39" s="140"/>
      <c r="ABL39" s="140"/>
      <c r="ABM39" s="140"/>
      <c r="ABN39" s="140"/>
      <c r="ABO39" s="140"/>
      <c r="ABP39" s="140"/>
      <c r="ABQ39" s="140"/>
      <c r="ABR39" s="140"/>
      <c r="ABS39" s="140"/>
      <c r="ABT39" s="140"/>
      <c r="ABU39" s="140"/>
      <c r="ABV39" s="140"/>
      <c r="ABW39" s="140"/>
      <c r="ABX39" s="140"/>
      <c r="ABY39" s="140"/>
      <c r="ABZ39" s="140"/>
      <c r="ACA39" s="140"/>
      <c r="ACB39" s="140"/>
      <c r="ACC39" s="140"/>
      <c r="ACD39" s="140"/>
      <c r="ACE39" s="140"/>
      <c r="ACF39" s="140"/>
      <c r="ACG39" s="140"/>
      <c r="ACH39" s="140"/>
      <c r="ACI39" s="140"/>
      <c r="ACJ39" s="140"/>
      <c r="ACK39" s="140"/>
      <c r="ACL39" s="140"/>
      <c r="ACM39" s="140"/>
      <c r="ACN39" s="140"/>
      <c r="ACO39" s="140"/>
      <c r="ACP39" s="140"/>
      <c r="ACQ39" s="140"/>
      <c r="ACR39" s="140"/>
      <c r="ACS39" s="140"/>
      <c r="ACT39" s="140"/>
      <c r="ACU39" s="140"/>
      <c r="ACV39" s="140"/>
      <c r="ACW39" s="140"/>
      <c r="ACX39" s="140"/>
      <c r="ACY39" s="140"/>
      <c r="ACZ39" s="140"/>
      <c r="ADA39" s="140"/>
      <c r="ADB39" s="140"/>
      <c r="ADC39" s="140"/>
      <c r="ADD39" s="140"/>
      <c r="ADE39" s="140"/>
      <c r="ADF39" s="140"/>
      <c r="ADG39" s="140"/>
      <c r="ADH39" s="140"/>
      <c r="ADI39" s="140"/>
      <c r="ADJ39" s="140"/>
      <c r="ADK39" s="140"/>
      <c r="ADL39" s="140"/>
      <c r="ADM39" s="140"/>
      <c r="ADN39" s="140"/>
      <c r="ADO39" s="140"/>
      <c r="ADP39" s="140"/>
      <c r="ADQ39" s="140"/>
      <c r="ADR39" s="140"/>
      <c r="ADS39" s="140"/>
      <c r="ADT39" s="140"/>
      <c r="ADU39" s="140"/>
      <c r="ADV39" s="140"/>
      <c r="ADW39" s="140"/>
      <c r="ADX39" s="140"/>
      <c r="ADY39" s="140"/>
      <c r="ADZ39" s="140"/>
      <c r="AEA39" s="140"/>
      <c r="AEB39" s="140"/>
      <c r="AEC39" s="140"/>
      <c r="AED39" s="140"/>
      <c r="AEE39" s="140"/>
      <c r="AEF39" s="140"/>
      <c r="AEG39" s="140"/>
      <c r="AEH39" s="140"/>
      <c r="AEI39" s="140"/>
      <c r="AEJ39" s="140"/>
      <c r="AEK39" s="140"/>
      <c r="AEL39" s="140"/>
      <c r="AEM39" s="140"/>
      <c r="AEN39" s="140"/>
      <c r="AEO39" s="140"/>
      <c r="AEP39" s="140"/>
      <c r="AEQ39" s="140"/>
      <c r="AER39" s="140"/>
      <c r="AES39" s="140"/>
      <c r="AET39" s="140"/>
      <c r="AEU39" s="140"/>
      <c r="AEV39" s="140"/>
      <c r="AEW39" s="140"/>
      <c r="AEX39" s="140"/>
      <c r="AEY39" s="140"/>
      <c r="AEZ39" s="140"/>
      <c r="AFA39" s="140"/>
      <c r="AFB39" s="140"/>
      <c r="AFC39" s="140"/>
      <c r="AFD39" s="140"/>
      <c r="AFE39" s="140"/>
      <c r="AFF39" s="140"/>
      <c r="AFG39" s="140"/>
      <c r="AFH39" s="140"/>
      <c r="AFI39" s="140"/>
      <c r="AFJ39" s="140"/>
      <c r="AFK39" s="140"/>
      <c r="AFL39" s="140"/>
      <c r="AFM39" s="140"/>
      <c r="AFN39" s="140"/>
      <c r="AFO39" s="140"/>
      <c r="AFP39" s="140"/>
      <c r="AFQ39" s="140"/>
      <c r="AFR39" s="140"/>
      <c r="AFS39" s="140"/>
      <c r="AFT39" s="140"/>
      <c r="AFU39" s="140"/>
      <c r="AFV39" s="140"/>
      <c r="AFW39" s="140"/>
      <c r="AFX39" s="140"/>
      <c r="AFY39" s="140"/>
      <c r="AFZ39" s="140"/>
      <c r="AGA39" s="140"/>
      <c r="AGB39" s="140"/>
      <c r="AGC39" s="140"/>
      <c r="AGD39" s="140"/>
      <c r="AGE39" s="140"/>
      <c r="AGF39" s="140"/>
      <c r="AGG39" s="140"/>
      <c r="AGH39" s="140"/>
      <c r="AGI39" s="140"/>
      <c r="AGJ39" s="140"/>
      <c r="AGK39" s="140"/>
      <c r="AGL39" s="140"/>
      <c r="AGM39" s="140"/>
      <c r="AGN39" s="140"/>
      <c r="AGO39" s="140"/>
      <c r="AGP39" s="140"/>
      <c r="AGQ39" s="140"/>
      <c r="AGR39" s="140"/>
      <c r="AGS39" s="140"/>
      <c r="AGT39" s="140"/>
      <c r="AGU39" s="140"/>
      <c r="AGV39" s="140"/>
      <c r="AGW39" s="140"/>
      <c r="AGX39" s="140"/>
      <c r="AGY39" s="140"/>
      <c r="AGZ39" s="140"/>
      <c r="AHA39" s="140"/>
      <c r="AHB39" s="140"/>
      <c r="AHC39" s="140"/>
      <c r="AHD39" s="140"/>
      <c r="AHE39" s="140"/>
      <c r="AHF39" s="140"/>
      <c r="AHG39" s="140"/>
      <c r="AHH39" s="140"/>
      <c r="AHI39" s="140"/>
      <c r="AHJ39" s="140"/>
      <c r="AHK39" s="140"/>
      <c r="AHL39" s="140"/>
      <c r="AHM39" s="140"/>
      <c r="AHN39" s="140"/>
      <c r="AHO39" s="140"/>
      <c r="AHP39" s="140"/>
      <c r="AHQ39" s="140"/>
      <c r="AHR39" s="140"/>
      <c r="AHS39" s="140"/>
      <c r="AHT39" s="140"/>
      <c r="AHU39" s="140"/>
      <c r="AHV39" s="140"/>
      <c r="AHW39" s="140"/>
      <c r="AHX39" s="140"/>
      <c r="AHY39" s="140"/>
      <c r="AHZ39" s="140"/>
      <c r="AIA39" s="140"/>
      <c r="AIB39" s="140"/>
      <c r="AIC39" s="140"/>
      <c r="AID39" s="140"/>
      <c r="AIE39" s="140"/>
      <c r="AIF39" s="140"/>
      <c r="AIG39" s="140"/>
      <c r="AIH39" s="140"/>
      <c r="AII39" s="140"/>
      <c r="AIJ39" s="140"/>
      <c r="AIK39" s="140"/>
      <c r="AIL39" s="140"/>
      <c r="AIM39" s="140"/>
      <c r="AIN39" s="140"/>
      <c r="AIO39" s="140"/>
      <c r="AIP39" s="140"/>
      <c r="AIQ39" s="140"/>
      <c r="AIR39" s="140"/>
      <c r="AIS39" s="140"/>
      <c r="AIT39" s="140"/>
      <c r="AIU39" s="140"/>
      <c r="AIV39" s="140"/>
      <c r="AIW39" s="140"/>
      <c r="AIX39" s="140"/>
      <c r="AIY39" s="140"/>
      <c r="AIZ39" s="140"/>
      <c r="AJA39" s="140"/>
      <c r="AJB39" s="140"/>
      <c r="AJC39" s="140"/>
      <c r="AJD39" s="140"/>
      <c r="AJE39" s="140"/>
      <c r="AJF39" s="140"/>
      <c r="AJG39" s="140"/>
      <c r="AJH39" s="140"/>
      <c r="AJI39" s="140"/>
      <c r="AJJ39" s="140"/>
      <c r="AJK39" s="140"/>
      <c r="AJL39" s="140"/>
      <c r="AJM39" s="140"/>
      <c r="AJN39" s="140"/>
      <c r="AJO39" s="140"/>
      <c r="AJP39" s="140"/>
      <c r="AJQ39" s="140"/>
      <c r="AJR39" s="140"/>
      <c r="AJS39" s="140"/>
      <c r="AJT39" s="140"/>
      <c r="AJU39" s="140"/>
      <c r="AJV39" s="140"/>
      <c r="AJW39" s="140"/>
      <c r="AJX39" s="140"/>
      <c r="AJY39" s="140"/>
      <c r="AJZ39" s="140"/>
      <c r="AKA39" s="140"/>
      <c r="AKB39" s="140"/>
      <c r="AKC39" s="140"/>
      <c r="AKD39" s="140"/>
      <c r="AKE39" s="140"/>
      <c r="AKF39" s="140"/>
      <c r="AKG39" s="140"/>
      <c r="AKH39" s="140"/>
      <c r="AKI39" s="140"/>
      <c r="AKJ39" s="140"/>
      <c r="AKK39" s="140"/>
      <c r="AKL39" s="140"/>
      <c r="AKM39" s="140"/>
      <c r="AKN39" s="140"/>
      <c r="AKO39" s="140"/>
      <c r="AKP39" s="140"/>
      <c r="AKQ39" s="140"/>
      <c r="AKR39" s="140"/>
      <c r="AKS39" s="140"/>
      <c r="AKT39" s="140"/>
      <c r="AKU39" s="140"/>
      <c r="AKV39" s="140"/>
      <c r="AKW39" s="140"/>
      <c r="AKX39" s="140"/>
      <c r="AKY39" s="140"/>
      <c r="AKZ39" s="140"/>
      <c r="ALA39" s="140"/>
      <c r="ALB39" s="140"/>
      <c r="ALC39" s="140"/>
      <c r="ALD39" s="140"/>
      <c r="ALE39" s="140"/>
      <c r="ALF39" s="140"/>
      <c r="ALG39" s="140"/>
      <c r="ALH39" s="140"/>
      <c r="ALI39" s="140"/>
      <c r="ALJ39" s="140"/>
      <c r="ALK39" s="140"/>
      <c r="ALL39" s="140"/>
      <c r="ALM39" s="140"/>
      <c r="ALN39" s="140"/>
      <c r="ALO39" s="140"/>
      <c r="ALP39" s="140"/>
      <c r="ALQ39" s="140"/>
      <c r="ALR39" s="140"/>
      <c r="ALS39" s="140"/>
      <c r="ALT39" s="140"/>
      <c r="ALU39" s="140"/>
      <c r="ALV39" s="140"/>
      <c r="ALW39" s="140"/>
      <c r="ALX39" s="140"/>
      <c r="ALY39" s="140"/>
      <c r="ALZ39" s="140"/>
      <c r="AMA39" s="140"/>
      <c r="AMB39" s="140"/>
      <c r="AMC39" s="140"/>
      <c r="AMD39" s="140"/>
      <c r="AME39" s="140"/>
      <c r="AMF39" s="140"/>
      <c r="AMG39" s="140"/>
      <c r="AMH39" s="140"/>
      <c r="AMI39" s="140"/>
      <c r="AMJ39" s="140"/>
      <c r="AMK39" s="140"/>
      <c r="AML39" s="140"/>
      <c r="AMM39" s="140"/>
      <c r="AMN39" s="140"/>
      <c r="AMO39" s="140"/>
      <c r="AMP39" s="140"/>
      <c r="AMQ39" s="140"/>
      <c r="AMR39" s="140"/>
      <c r="AMS39" s="140"/>
      <c r="AMT39" s="140"/>
      <c r="AMU39" s="140"/>
      <c r="AMV39" s="140"/>
      <c r="AMW39" s="140"/>
      <c r="AMX39" s="140"/>
      <c r="AMY39" s="140"/>
      <c r="AMZ39" s="140"/>
      <c r="ANA39" s="140"/>
      <c r="ANB39" s="140"/>
      <c r="ANC39" s="140"/>
      <c r="AND39" s="140"/>
      <c r="ANE39" s="140"/>
      <c r="ANF39" s="140"/>
      <c r="ANG39" s="140"/>
      <c r="ANH39" s="140"/>
      <c r="ANI39" s="140"/>
      <c r="ANJ39" s="140"/>
      <c r="ANK39" s="140"/>
      <c r="ANL39" s="140"/>
      <c r="ANM39" s="140"/>
      <c r="ANN39" s="140"/>
      <c r="ANO39" s="140"/>
      <c r="ANP39" s="140"/>
      <c r="ANQ39" s="140"/>
      <c r="ANR39" s="140"/>
      <c r="ANS39" s="140"/>
      <c r="ANT39" s="140"/>
      <c r="ANU39" s="140"/>
      <c r="ANV39" s="140"/>
      <c r="ANW39" s="140"/>
      <c r="ANX39" s="140"/>
      <c r="ANY39" s="140"/>
      <c r="ANZ39" s="140"/>
      <c r="AOA39" s="140"/>
      <c r="AOB39" s="140"/>
      <c r="AOC39" s="140"/>
      <c r="AOD39" s="140"/>
      <c r="AOE39" s="140"/>
      <c r="AOF39" s="140"/>
      <c r="AOG39" s="140"/>
      <c r="AOH39" s="140"/>
      <c r="AOI39" s="140"/>
      <c r="AOJ39" s="140"/>
      <c r="AOK39" s="140"/>
      <c r="AOL39" s="140"/>
      <c r="AOM39" s="140"/>
      <c r="AON39" s="140"/>
      <c r="AOO39" s="140"/>
      <c r="AOP39" s="140"/>
      <c r="AOQ39" s="140"/>
      <c r="AOR39" s="140"/>
      <c r="AOS39" s="140"/>
      <c r="AOT39" s="140"/>
      <c r="AOU39" s="140"/>
      <c r="AOV39" s="140"/>
      <c r="AOW39" s="140"/>
      <c r="AOX39" s="140"/>
      <c r="AOY39" s="140"/>
      <c r="AOZ39" s="140"/>
      <c r="APA39" s="140"/>
      <c r="APB39" s="140"/>
      <c r="APC39" s="140"/>
      <c r="APD39" s="140"/>
      <c r="APE39" s="140"/>
      <c r="APF39" s="140"/>
      <c r="APG39" s="140"/>
      <c r="APH39" s="140"/>
      <c r="API39" s="140"/>
      <c r="APJ39" s="140"/>
      <c r="APK39" s="140"/>
      <c r="APL39" s="140"/>
      <c r="APM39" s="140"/>
      <c r="APN39" s="140"/>
      <c r="APO39" s="140"/>
      <c r="APP39" s="140"/>
      <c r="APQ39" s="140"/>
      <c r="APR39" s="140"/>
      <c r="APS39" s="140"/>
      <c r="APT39" s="140"/>
      <c r="APU39" s="140"/>
      <c r="APV39" s="140"/>
      <c r="APW39" s="140"/>
      <c r="APX39" s="140"/>
      <c r="APY39" s="140"/>
      <c r="APZ39" s="140"/>
      <c r="AQA39" s="140"/>
      <c r="AQB39" s="140"/>
      <c r="AQC39" s="140"/>
      <c r="AQD39" s="140"/>
      <c r="AQE39" s="140"/>
      <c r="AQF39" s="140"/>
      <c r="AQG39" s="140"/>
      <c r="AQH39" s="140"/>
      <c r="AQI39" s="140"/>
      <c r="AQJ39" s="140"/>
      <c r="AQK39" s="140"/>
      <c r="AQL39" s="140"/>
      <c r="AQM39" s="140"/>
      <c r="AQN39" s="140"/>
      <c r="AQO39" s="140"/>
      <c r="AQP39" s="140"/>
      <c r="AQQ39" s="140"/>
      <c r="AQR39" s="140"/>
      <c r="AQS39" s="140"/>
      <c r="AQT39" s="140"/>
      <c r="AQU39" s="140"/>
      <c r="AQV39" s="140"/>
      <c r="AQW39" s="140"/>
      <c r="AQX39" s="140"/>
      <c r="AQY39" s="140"/>
      <c r="AQZ39" s="140"/>
      <c r="ARA39" s="140"/>
      <c r="ARB39" s="140"/>
      <c r="ARC39" s="140"/>
      <c r="ARD39" s="140"/>
      <c r="ARE39" s="140"/>
      <c r="ARF39" s="140"/>
      <c r="ARG39" s="140"/>
      <c r="ARH39" s="140"/>
      <c r="ARI39" s="140"/>
      <c r="ARJ39" s="140"/>
      <c r="ARK39" s="140"/>
      <c r="ARL39" s="140"/>
      <c r="ARM39" s="140"/>
      <c r="ARN39" s="140"/>
      <c r="ARO39" s="140"/>
      <c r="ARP39" s="140"/>
      <c r="ARQ39" s="140"/>
      <c r="ARR39" s="140"/>
      <c r="ARS39" s="140"/>
      <c r="ART39" s="140"/>
      <c r="ARU39" s="140"/>
      <c r="ARV39" s="140"/>
      <c r="ARW39" s="140"/>
      <c r="ARX39" s="140"/>
      <c r="ARY39" s="140"/>
      <c r="ARZ39" s="140"/>
      <c r="ASA39" s="140"/>
      <c r="ASB39" s="140"/>
      <c r="ASC39" s="140"/>
      <c r="ASD39" s="140"/>
      <c r="ASE39" s="140"/>
      <c r="ASF39" s="140"/>
      <c r="ASG39" s="140"/>
      <c r="ASH39" s="140"/>
      <c r="ASI39" s="140"/>
      <c r="ASJ39" s="140"/>
      <c r="ASK39" s="140"/>
      <c r="ASL39" s="140"/>
      <c r="ASM39" s="140"/>
      <c r="ASN39" s="140"/>
      <c r="ASO39" s="140"/>
      <c r="ASP39" s="140"/>
      <c r="ASQ39" s="140"/>
      <c r="ASR39" s="140"/>
      <c r="ASS39" s="140"/>
      <c r="AST39" s="140"/>
      <c r="ASU39" s="140"/>
      <c r="ASV39" s="140"/>
      <c r="ASW39" s="140"/>
      <c r="ASX39" s="140"/>
      <c r="ASY39" s="140"/>
      <c r="ASZ39" s="140"/>
      <c r="ATA39" s="140"/>
      <c r="ATB39" s="140"/>
      <c r="ATC39" s="140"/>
      <c r="ATD39" s="140"/>
      <c r="ATE39" s="140"/>
      <c r="ATF39" s="140"/>
      <c r="ATG39" s="140"/>
      <c r="ATH39" s="140"/>
      <c r="ATI39" s="140"/>
      <c r="ATJ39" s="140"/>
      <c r="ATK39" s="140"/>
      <c r="ATL39" s="140"/>
      <c r="ATM39" s="140"/>
      <c r="ATN39" s="140"/>
      <c r="ATO39" s="140"/>
      <c r="ATP39" s="140"/>
      <c r="ATQ39" s="140"/>
      <c r="ATR39" s="140"/>
      <c r="ATS39" s="140"/>
      <c r="ATT39" s="140"/>
      <c r="ATU39" s="140"/>
      <c r="ATV39" s="140"/>
      <c r="ATW39" s="140"/>
      <c r="ATX39" s="140"/>
      <c r="ATY39" s="140"/>
      <c r="ATZ39" s="140"/>
      <c r="AUA39" s="140"/>
      <c r="AUB39" s="140"/>
      <c r="AUC39" s="140"/>
      <c r="AUD39" s="140"/>
      <c r="AUE39" s="140"/>
      <c r="AUF39" s="140"/>
      <c r="AUG39" s="140"/>
      <c r="AUH39" s="140"/>
      <c r="AUI39" s="140"/>
      <c r="AUJ39" s="140"/>
      <c r="AUK39" s="140"/>
      <c r="AUL39" s="140"/>
      <c r="AUM39" s="140"/>
      <c r="AUN39" s="140"/>
      <c r="AUO39" s="140"/>
      <c r="AUP39" s="140"/>
      <c r="AUQ39" s="140"/>
      <c r="AUR39" s="140"/>
      <c r="AUS39" s="140"/>
      <c r="AUT39" s="140"/>
      <c r="AUU39" s="140"/>
      <c r="AUV39" s="140"/>
      <c r="AUW39" s="140"/>
      <c r="AUX39" s="140"/>
      <c r="AUY39" s="140"/>
      <c r="AUZ39" s="140"/>
      <c r="AVA39" s="140"/>
      <c r="AVB39" s="140"/>
      <c r="AVC39" s="140"/>
      <c r="AVD39" s="140"/>
      <c r="AVE39" s="140"/>
      <c r="AVF39" s="140"/>
      <c r="AVG39" s="140"/>
      <c r="AVH39" s="140"/>
      <c r="AVI39" s="140"/>
      <c r="AVJ39" s="140"/>
      <c r="AVK39" s="140"/>
      <c r="AVL39" s="140"/>
      <c r="AVM39" s="140"/>
      <c r="AVN39" s="140"/>
      <c r="AVO39" s="140"/>
      <c r="AVP39" s="140"/>
      <c r="AVQ39" s="140"/>
      <c r="AVR39" s="140"/>
      <c r="AVS39" s="140"/>
      <c r="AVT39" s="140"/>
      <c r="AVU39" s="140"/>
      <c r="AVV39" s="140"/>
      <c r="AVW39" s="140"/>
      <c r="AVX39" s="140"/>
      <c r="AVY39" s="140"/>
      <c r="AVZ39" s="140"/>
      <c r="AWA39" s="140"/>
      <c r="AWB39" s="140"/>
      <c r="AWC39" s="140"/>
      <c r="AWD39" s="140"/>
      <c r="AWE39" s="140"/>
      <c r="AWF39" s="140"/>
      <c r="AWG39" s="140"/>
      <c r="AWH39" s="140"/>
      <c r="AWI39" s="140"/>
      <c r="AWJ39" s="140"/>
      <c r="AWK39" s="140"/>
      <c r="AWL39" s="140"/>
      <c r="AWM39" s="140"/>
      <c r="AWN39" s="140"/>
      <c r="AWO39" s="140"/>
      <c r="AWP39" s="140"/>
      <c r="AWQ39" s="140"/>
      <c r="AWR39" s="140"/>
      <c r="AWS39" s="140"/>
      <c r="AWT39" s="140"/>
      <c r="AWU39" s="140"/>
      <c r="AWV39" s="140"/>
      <c r="AWW39" s="140"/>
      <c r="AWX39" s="140"/>
      <c r="AWY39" s="140"/>
      <c r="AWZ39" s="140"/>
      <c r="AXA39" s="140"/>
      <c r="AXB39" s="140"/>
      <c r="AXC39" s="140"/>
      <c r="AXD39" s="140"/>
      <c r="AXE39" s="140"/>
      <c r="AXF39" s="140"/>
      <c r="AXG39" s="140"/>
      <c r="AXH39" s="140"/>
      <c r="AXI39" s="140"/>
      <c r="AXJ39" s="140"/>
      <c r="AXK39" s="140"/>
      <c r="AXL39" s="140"/>
      <c r="AXM39" s="140"/>
      <c r="AXN39" s="140"/>
      <c r="AXO39" s="140"/>
      <c r="AXP39" s="140"/>
      <c r="AXQ39" s="140"/>
      <c r="AXR39" s="140"/>
      <c r="AXS39" s="140"/>
      <c r="AXT39" s="140"/>
      <c r="AXU39" s="140"/>
      <c r="AXV39" s="140"/>
      <c r="AXW39" s="140"/>
      <c r="AXX39" s="140"/>
      <c r="AXY39" s="140"/>
      <c r="AXZ39" s="140"/>
      <c r="AYA39" s="140"/>
      <c r="AYB39" s="140"/>
      <c r="AYC39" s="140"/>
      <c r="AYD39" s="140"/>
      <c r="AYE39" s="140"/>
      <c r="AYF39" s="140"/>
      <c r="AYG39" s="140"/>
      <c r="AYH39" s="140"/>
      <c r="AYI39" s="140"/>
      <c r="AYJ39" s="140"/>
      <c r="AYK39" s="140"/>
      <c r="AYL39" s="140"/>
      <c r="AYM39" s="140"/>
      <c r="AYN39" s="140"/>
      <c r="AYO39" s="140"/>
      <c r="AYP39" s="140"/>
      <c r="AYQ39" s="140"/>
      <c r="AYR39" s="140"/>
      <c r="AYS39" s="140"/>
      <c r="AYT39" s="140"/>
      <c r="AYU39" s="140"/>
      <c r="AYV39" s="140"/>
      <c r="AYW39" s="140"/>
      <c r="AYX39" s="140"/>
      <c r="AYY39" s="140"/>
      <c r="AYZ39" s="140"/>
      <c r="AZA39" s="140"/>
      <c r="AZB39" s="140"/>
      <c r="AZC39" s="140"/>
      <c r="AZD39" s="140"/>
      <c r="AZE39" s="140"/>
      <c r="AZF39" s="140"/>
      <c r="AZG39" s="140"/>
      <c r="AZH39" s="140"/>
      <c r="AZI39" s="140"/>
      <c r="AZJ39" s="140"/>
      <c r="AZK39" s="140"/>
      <c r="AZL39" s="140"/>
      <c r="AZM39" s="140"/>
      <c r="AZN39" s="140"/>
      <c r="AZO39" s="140"/>
      <c r="AZP39" s="140"/>
      <c r="AZQ39" s="140"/>
      <c r="AZR39" s="140"/>
      <c r="AZS39" s="140"/>
      <c r="AZT39" s="140"/>
      <c r="AZU39" s="140"/>
      <c r="AZV39" s="140"/>
      <c r="AZW39" s="140"/>
      <c r="AZX39" s="140"/>
      <c r="AZY39" s="140"/>
      <c r="AZZ39" s="140"/>
      <c r="BAA39" s="140"/>
      <c r="BAB39" s="140"/>
      <c r="BAC39" s="140"/>
      <c r="BAD39" s="140"/>
      <c r="BAE39" s="140"/>
      <c r="BAF39" s="140"/>
      <c r="BAG39" s="140"/>
      <c r="BAH39" s="140"/>
      <c r="BAI39" s="140"/>
      <c r="BAJ39" s="140"/>
      <c r="BAK39" s="140"/>
      <c r="BAL39" s="140"/>
      <c r="BAM39" s="140"/>
      <c r="BAN39" s="140"/>
      <c r="BAO39" s="140"/>
      <c r="BAP39" s="140"/>
      <c r="BAQ39" s="140"/>
      <c r="BAR39" s="140"/>
      <c r="BAS39" s="140"/>
      <c r="BAT39" s="140"/>
      <c r="BAU39" s="140"/>
      <c r="BAV39" s="140"/>
      <c r="BAW39" s="140"/>
      <c r="BAX39" s="140"/>
      <c r="BAY39" s="140"/>
      <c r="BAZ39" s="140"/>
      <c r="BBA39" s="140"/>
      <c r="BBB39" s="140"/>
      <c r="BBC39" s="140"/>
      <c r="BBD39" s="140"/>
      <c r="BBE39" s="140"/>
      <c r="BBF39" s="140"/>
      <c r="BBG39" s="140"/>
      <c r="BBH39" s="140"/>
      <c r="BBI39" s="140"/>
      <c r="BBJ39" s="140"/>
      <c r="BBK39" s="140"/>
      <c r="BBL39" s="140"/>
      <c r="BBM39" s="140"/>
      <c r="BBN39" s="140"/>
      <c r="BBO39" s="140"/>
      <c r="BBP39" s="140"/>
      <c r="BBQ39" s="140"/>
      <c r="BBR39" s="140"/>
      <c r="BBS39" s="140"/>
      <c r="BBT39" s="140"/>
      <c r="BBU39" s="140"/>
      <c r="BBV39" s="140"/>
      <c r="BBW39" s="140"/>
      <c r="BBX39" s="140"/>
      <c r="BBY39" s="140"/>
      <c r="BBZ39" s="140"/>
      <c r="BCA39" s="140"/>
      <c r="BCB39" s="140"/>
      <c r="BCC39" s="140"/>
      <c r="BCD39" s="140"/>
      <c r="BCE39" s="140"/>
      <c r="BCF39" s="140"/>
      <c r="BCG39" s="140"/>
      <c r="BCH39" s="140"/>
      <c r="BCI39" s="140"/>
      <c r="BCJ39" s="140"/>
      <c r="BCK39" s="140"/>
      <c r="BCL39" s="140"/>
      <c r="BCM39" s="140"/>
      <c r="BCN39" s="140"/>
      <c r="BCO39" s="140"/>
      <c r="BCP39" s="140"/>
      <c r="BCQ39" s="140"/>
      <c r="BCR39" s="140"/>
      <c r="BCS39" s="140"/>
      <c r="BCT39" s="140"/>
      <c r="BCU39" s="140"/>
      <c r="BCV39" s="140"/>
      <c r="BCW39" s="140"/>
      <c r="BCX39" s="140"/>
      <c r="BCY39" s="140"/>
      <c r="BCZ39" s="140"/>
      <c r="BDA39" s="140"/>
      <c r="BDB39" s="140"/>
      <c r="BDC39" s="140"/>
      <c r="BDD39" s="140"/>
      <c r="BDE39" s="140"/>
      <c r="BDF39" s="140"/>
      <c r="BDG39" s="140"/>
      <c r="BDH39" s="140"/>
      <c r="BDI39" s="140"/>
      <c r="BDJ39" s="140"/>
      <c r="BDK39" s="140"/>
      <c r="BDL39" s="140"/>
      <c r="BDM39" s="140"/>
      <c r="BDN39" s="140"/>
      <c r="BDO39" s="140"/>
      <c r="BDP39" s="140"/>
      <c r="BDQ39" s="140"/>
      <c r="BDR39" s="140"/>
      <c r="BDS39" s="140"/>
      <c r="BDT39" s="140"/>
      <c r="BDU39" s="140"/>
      <c r="BDV39" s="140"/>
      <c r="BDW39" s="140"/>
      <c r="BDX39" s="140"/>
      <c r="BDY39" s="140"/>
      <c r="BDZ39" s="140"/>
      <c r="BEA39" s="140"/>
      <c r="BEB39" s="140"/>
      <c r="BEC39" s="140"/>
      <c r="BED39" s="140"/>
      <c r="BEE39" s="140"/>
      <c r="BEF39" s="140"/>
      <c r="BEG39" s="140"/>
      <c r="BEH39" s="140"/>
      <c r="BEI39" s="140"/>
      <c r="BEJ39" s="140"/>
      <c r="BEK39" s="140"/>
      <c r="BEL39" s="140"/>
      <c r="BEM39" s="140"/>
      <c r="BEN39" s="140"/>
      <c r="BEO39" s="140"/>
      <c r="BEP39" s="140"/>
      <c r="BEQ39" s="140"/>
      <c r="BER39" s="140"/>
      <c r="BES39" s="140"/>
      <c r="BET39" s="140"/>
      <c r="BEU39" s="140"/>
      <c r="BEV39" s="140"/>
      <c r="BEW39" s="140"/>
      <c r="BEX39" s="140"/>
      <c r="BEY39" s="140"/>
      <c r="BEZ39" s="140"/>
      <c r="BFA39" s="140"/>
      <c r="BFB39" s="140"/>
      <c r="BFC39" s="140"/>
      <c r="BFD39" s="140"/>
      <c r="BFE39" s="140"/>
      <c r="BFF39" s="140"/>
      <c r="BFG39" s="140"/>
      <c r="BFH39" s="140"/>
      <c r="BFI39" s="140"/>
      <c r="BFJ39" s="140"/>
      <c r="BFK39" s="140"/>
      <c r="BFL39" s="140"/>
      <c r="BFM39" s="140"/>
      <c r="BFN39" s="140"/>
      <c r="BFO39" s="140"/>
      <c r="BFP39" s="140"/>
      <c r="BFQ39" s="140"/>
      <c r="BFR39" s="140"/>
      <c r="BFS39" s="140"/>
      <c r="BFT39" s="140"/>
      <c r="BFU39" s="140"/>
      <c r="BFV39" s="140"/>
      <c r="BFW39" s="140"/>
      <c r="BFX39" s="140"/>
      <c r="BFY39" s="140"/>
      <c r="BFZ39" s="140"/>
      <c r="BGA39" s="140"/>
      <c r="BGB39" s="140"/>
      <c r="BGC39" s="140"/>
      <c r="BGD39" s="140"/>
      <c r="BGE39" s="140"/>
      <c r="BGF39" s="140"/>
      <c r="BGG39" s="140"/>
      <c r="BGH39" s="140"/>
      <c r="BGI39" s="140"/>
      <c r="BGJ39" s="140"/>
      <c r="BGK39" s="140"/>
      <c r="BGL39" s="140"/>
      <c r="BGM39" s="140"/>
      <c r="BGN39" s="140"/>
      <c r="BGO39" s="140"/>
      <c r="BGP39" s="140"/>
      <c r="BGQ39" s="140"/>
      <c r="BGR39" s="140"/>
      <c r="BGS39" s="140"/>
      <c r="BGT39" s="140"/>
      <c r="BGU39" s="140"/>
      <c r="BGV39" s="140"/>
      <c r="BGW39" s="140"/>
      <c r="BGX39" s="140"/>
      <c r="BGY39" s="140"/>
      <c r="BGZ39" s="140"/>
      <c r="BHA39" s="140"/>
      <c r="BHB39" s="140"/>
      <c r="BHC39" s="140"/>
      <c r="BHD39" s="140"/>
      <c r="BHE39" s="140"/>
      <c r="BHF39" s="140"/>
      <c r="BHG39" s="140"/>
      <c r="BHH39" s="140"/>
      <c r="BHI39" s="140"/>
      <c r="BHJ39" s="140"/>
      <c r="BHK39" s="140"/>
      <c r="BHL39" s="140"/>
      <c r="BHM39" s="140"/>
      <c r="BHN39" s="140"/>
      <c r="BHO39" s="140"/>
      <c r="BHP39" s="140"/>
      <c r="BHQ39" s="140"/>
      <c r="BHR39" s="140"/>
      <c r="BHS39" s="140"/>
      <c r="BHT39" s="140"/>
      <c r="BHU39" s="140"/>
      <c r="BHV39" s="140"/>
      <c r="BHW39" s="140"/>
      <c r="BHX39" s="140"/>
      <c r="BHY39" s="140"/>
      <c r="BHZ39" s="140"/>
      <c r="BIA39" s="140"/>
      <c r="BIB39" s="140"/>
      <c r="BIC39" s="140"/>
      <c r="BID39" s="140"/>
      <c r="BIE39" s="140"/>
      <c r="BIF39" s="140"/>
      <c r="BIG39" s="140"/>
      <c r="BIH39" s="140"/>
      <c r="BII39" s="140"/>
      <c r="BIJ39" s="140"/>
      <c r="BIK39" s="140"/>
      <c r="BIL39" s="140"/>
      <c r="BIM39" s="140"/>
      <c r="BIN39" s="140"/>
      <c r="BIO39" s="140"/>
      <c r="BIP39" s="140"/>
      <c r="BIQ39" s="140"/>
      <c r="BIR39" s="140"/>
      <c r="BIS39" s="140"/>
      <c r="BIT39" s="140"/>
      <c r="BIU39" s="140"/>
      <c r="BIV39" s="140"/>
      <c r="BIW39" s="140"/>
      <c r="BIX39" s="140"/>
      <c r="BIY39" s="140"/>
      <c r="BIZ39" s="140"/>
      <c r="BJA39" s="140"/>
      <c r="BJB39" s="140"/>
      <c r="BJC39" s="140"/>
      <c r="BJD39" s="140"/>
      <c r="BJE39" s="140"/>
      <c r="BJF39" s="140"/>
      <c r="BJG39" s="140"/>
      <c r="BJH39" s="140"/>
      <c r="BJI39" s="140"/>
      <c r="BJJ39" s="140"/>
      <c r="BJK39" s="140"/>
      <c r="BJL39" s="140"/>
      <c r="BJM39" s="140"/>
      <c r="BJN39" s="140"/>
      <c r="BJO39" s="140"/>
      <c r="BJP39" s="140"/>
      <c r="BJQ39" s="140"/>
      <c r="BJR39" s="140"/>
      <c r="BJS39" s="140"/>
      <c r="BJT39" s="140"/>
      <c r="BJU39" s="140"/>
      <c r="BJV39" s="140"/>
      <c r="BJW39" s="140"/>
      <c r="BJX39" s="140"/>
      <c r="BJY39" s="140"/>
      <c r="BJZ39" s="140"/>
      <c r="BKA39" s="140"/>
      <c r="BKB39" s="140"/>
      <c r="BKC39" s="140"/>
      <c r="BKD39" s="140"/>
      <c r="BKE39" s="140"/>
      <c r="BKF39" s="140"/>
      <c r="BKG39" s="140"/>
      <c r="BKH39" s="140"/>
      <c r="BKI39" s="140"/>
      <c r="BKJ39" s="140"/>
      <c r="BKK39" s="140"/>
      <c r="BKL39" s="140"/>
      <c r="BKM39" s="140"/>
      <c r="BKN39" s="140"/>
      <c r="BKO39" s="140"/>
      <c r="BKP39" s="140"/>
      <c r="BKQ39" s="140"/>
      <c r="BKR39" s="140"/>
      <c r="BKS39" s="140"/>
      <c r="BKT39" s="140"/>
      <c r="BKU39" s="140"/>
      <c r="BKV39" s="140"/>
      <c r="BKW39" s="140"/>
      <c r="BKX39" s="140"/>
      <c r="BKY39" s="140"/>
      <c r="BKZ39" s="140"/>
      <c r="BLA39" s="140"/>
      <c r="BLB39" s="140"/>
      <c r="BLC39" s="140"/>
      <c r="BLD39" s="140"/>
      <c r="BLE39" s="140"/>
      <c r="BLF39" s="140"/>
      <c r="BLG39" s="140"/>
      <c r="BLH39" s="140"/>
      <c r="BLI39" s="140"/>
      <c r="BLJ39" s="140"/>
      <c r="BLK39" s="140"/>
      <c r="BLL39" s="140"/>
      <c r="BLM39" s="140"/>
      <c r="BLN39" s="140"/>
      <c r="BLO39" s="140"/>
      <c r="BLP39" s="140"/>
      <c r="BLQ39" s="140"/>
      <c r="BLR39" s="140"/>
      <c r="BLS39" s="140"/>
      <c r="BLT39" s="140"/>
      <c r="BLU39" s="140"/>
      <c r="BLV39" s="140"/>
      <c r="BLW39" s="140"/>
      <c r="BLX39" s="140"/>
      <c r="BLY39" s="140"/>
      <c r="BLZ39" s="140"/>
      <c r="BMA39" s="140"/>
      <c r="BMB39" s="140"/>
      <c r="BMC39" s="140"/>
      <c r="BMD39" s="140"/>
      <c r="BME39" s="140"/>
      <c r="BMF39" s="140"/>
      <c r="BMG39" s="140"/>
      <c r="BMH39" s="140"/>
      <c r="BMI39" s="140"/>
      <c r="BMJ39" s="140"/>
      <c r="BMK39" s="140"/>
      <c r="BML39" s="140"/>
      <c r="BMM39" s="140"/>
      <c r="BMN39" s="140"/>
      <c r="BMO39" s="140"/>
      <c r="BMP39" s="140"/>
      <c r="BMQ39" s="140"/>
      <c r="BMR39" s="140"/>
      <c r="BMS39" s="140"/>
      <c r="BMT39" s="140"/>
      <c r="BMU39" s="140"/>
      <c r="BMV39" s="140"/>
      <c r="BMW39" s="140"/>
      <c r="BMX39" s="140"/>
      <c r="BMY39" s="140"/>
      <c r="BMZ39" s="140"/>
      <c r="BNA39" s="140"/>
      <c r="BNB39" s="140"/>
      <c r="BNC39" s="140"/>
      <c r="BND39" s="140"/>
      <c r="BNE39" s="140"/>
      <c r="BNF39" s="140"/>
      <c r="BNG39" s="140"/>
      <c r="BNH39" s="140"/>
      <c r="BNI39" s="140"/>
      <c r="BNJ39" s="140"/>
      <c r="BNK39" s="140"/>
      <c r="BNL39" s="140"/>
      <c r="BNM39" s="140"/>
      <c r="BNN39" s="140"/>
      <c r="BNO39" s="140"/>
      <c r="BNP39" s="140"/>
      <c r="BNQ39" s="140"/>
      <c r="BNR39" s="140"/>
      <c r="BNS39" s="140"/>
      <c r="BNT39" s="140"/>
      <c r="BNU39" s="140"/>
      <c r="BNV39" s="140"/>
      <c r="BNW39" s="140"/>
      <c r="BNX39" s="140"/>
      <c r="BNY39" s="140"/>
      <c r="BNZ39" s="140"/>
      <c r="BOA39" s="140"/>
      <c r="BOB39" s="140"/>
      <c r="BOC39" s="140"/>
      <c r="BOD39" s="140"/>
      <c r="BOE39" s="140"/>
      <c r="BOF39" s="140"/>
      <c r="BOG39" s="140"/>
      <c r="BOH39" s="140"/>
      <c r="BOI39" s="140"/>
      <c r="BOJ39" s="140"/>
      <c r="BOK39" s="140"/>
      <c r="BOL39" s="140"/>
      <c r="BOM39" s="140"/>
      <c r="BON39" s="140"/>
      <c r="BOO39" s="140"/>
      <c r="BOP39" s="140"/>
      <c r="BOQ39" s="140"/>
      <c r="BOR39" s="140"/>
      <c r="BOS39" s="140"/>
      <c r="BOT39" s="140"/>
      <c r="BOU39" s="140"/>
      <c r="BOV39" s="140"/>
      <c r="BOW39" s="140"/>
      <c r="BOX39" s="140"/>
      <c r="BOY39" s="140"/>
      <c r="BOZ39" s="140"/>
      <c r="BPA39" s="140"/>
      <c r="BPB39" s="140"/>
      <c r="BPC39" s="140"/>
      <c r="BPD39" s="140"/>
      <c r="BPE39" s="140"/>
      <c r="BPF39" s="140"/>
      <c r="BPG39" s="140"/>
      <c r="BPH39" s="140"/>
      <c r="BPI39" s="140"/>
      <c r="BPJ39" s="140"/>
      <c r="BPK39" s="140"/>
      <c r="BPL39" s="140"/>
      <c r="BPM39" s="140"/>
      <c r="BPN39" s="140"/>
      <c r="BPO39" s="140"/>
      <c r="BPP39" s="140"/>
      <c r="BPQ39" s="140"/>
      <c r="BPR39" s="140"/>
      <c r="BPS39" s="140"/>
      <c r="BPT39" s="140"/>
      <c r="BPU39" s="140"/>
      <c r="BPV39" s="140"/>
      <c r="BPW39" s="140"/>
      <c r="BPX39" s="140"/>
      <c r="BPY39" s="140"/>
      <c r="BPZ39" s="140"/>
      <c r="BQA39" s="140"/>
      <c r="BQB39" s="140"/>
      <c r="BQC39" s="140"/>
      <c r="BQD39" s="140"/>
      <c r="BQE39" s="140"/>
      <c r="BQF39" s="140"/>
      <c r="BQG39" s="140"/>
      <c r="BQH39" s="140"/>
      <c r="BQI39" s="140"/>
      <c r="BQJ39" s="140"/>
      <c r="BQK39" s="140"/>
      <c r="BQL39" s="140"/>
      <c r="BQM39" s="140"/>
      <c r="BQN39" s="140"/>
      <c r="BQO39" s="140"/>
      <c r="BQP39" s="140"/>
      <c r="BQQ39" s="140"/>
      <c r="BQR39" s="140"/>
      <c r="BQS39" s="140"/>
      <c r="BQT39" s="140"/>
      <c r="BQU39" s="140"/>
      <c r="BQV39" s="140"/>
      <c r="BQW39" s="140"/>
      <c r="BQX39" s="140"/>
      <c r="BQY39" s="140"/>
      <c r="BQZ39" s="140"/>
      <c r="BRA39" s="140"/>
      <c r="BRB39" s="140"/>
      <c r="BRC39" s="140"/>
      <c r="BRD39" s="140"/>
      <c r="BRE39" s="140"/>
      <c r="BRF39" s="140"/>
      <c r="BRG39" s="140"/>
      <c r="BRH39" s="140"/>
      <c r="BRI39" s="140"/>
      <c r="BRJ39" s="140"/>
      <c r="BRK39" s="140"/>
      <c r="BRL39" s="140"/>
      <c r="BRM39" s="140"/>
      <c r="BRN39" s="140"/>
      <c r="BRO39" s="140"/>
      <c r="BRP39" s="140"/>
      <c r="BRQ39" s="140"/>
      <c r="BRR39" s="140"/>
      <c r="BRS39" s="140"/>
      <c r="BRT39" s="140"/>
      <c r="BRU39" s="140"/>
      <c r="BRV39" s="140"/>
      <c r="BRW39" s="140"/>
      <c r="BRX39" s="140"/>
      <c r="BRY39" s="140"/>
      <c r="BRZ39" s="140"/>
      <c r="BSA39" s="140"/>
      <c r="BSB39" s="140"/>
      <c r="BSC39" s="140"/>
      <c r="BSD39" s="140"/>
      <c r="BSE39" s="140"/>
      <c r="BSF39" s="140"/>
      <c r="BSG39" s="140"/>
      <c r="BSH39" s="140"/>
      <c r="BSI39" s="140"/>
      <c r="BSJ39" s="140"/>
      <c r="BSK39" s="140"/>
      <c r="BSL39" s="140"/>
      <c r="BSM39" s="140"/>
      <c r="BSN39" s="140"/>
      <c r="BSO39" s="140"/>
      <c r="BSP39" s="140"/>
      <c r="BSQ39" s="140"/>
      <c r="BSR39" s="140"/>
      <c r="BSS39" s="140"/>
      <c r="BST39" s="140"/>
      <c r="BSU39" s="140"/>
      <c r="BSV39" s="140"/>
      <c r="BSW39" s="140"/>
      <c r="BSX39" s="140"/>
      <c r="BSY39" s="140"/>
      <c r="BSZ39" s="140"/>
      <c r="BTA39" s="140"/>
      <c r="BTB39" s="140"/>
      <c r="BTC39" s="140"/>
      <c r="BTD39" s="140"/>
      <c r="BTE39" s="140"/>
      <c r="BTF39" s="140"/>
      <c r="BTG39" s="140"/>
      <c r="BTH39" s="140"/>
      <c r="BTI39" s="140"/>
      <c r="BTJ39" s="140"/>
      <c r="BTK39" s="140"/>
      <c r="BTL39" s="140"/>
      <c r="BTM39" s="140"/>
      <c r="BTN39" s="140"/>
      <c r="BTO39" s="140"/>
      <c r="BTP39" s="140"/>
      <c r="BTQ39" s="140"/>
      <c r="BTR39" s="140"/>
      <c r="BTS39" s="140"/>
      <c r="BTT39" s="140"/>
      <c r="BTU39" s="140"/>
      <c r="BTV39" s="140"/>
      <c r="BTW39" s="140"/>
      <c r="BTX39" s="140"/>
      <c r="BTY39" s="140"/>
      <c r="BTZ39" s="140"/>
      <c r="BUA39" s="140"/>
      <c r="BUB39" s="140"/>
      <c r="BUC39" s="140"/>
      <c r="BUD39" s="140"/>
      <c r="BUE39" s="140"/>
      <c r="BUF39" s="140"/>
      <c r="BUG39" s="140"/>
      <c r="BUH39" s="140"/>
      <c r="BUI39" s="140"/>
      <c r="BUJ39" s="140"/>
      <c r="BUK39" s="140"/>
      <c r="BUL39" s="140"/>
      <c r="BUM39" s="140"/>
      <c r="BUN39" s="140"/>
      <c r="BUO39" s="140"/>
      <c r="BUP39" s="140"/>
      <c r="BUQ39" s="140"/>
      <c r="BUR39" s="140"/>
      <c r="BUS39" s="140"/>
      <c r="BUT39" s="140"/>
      <c r="BUU39" s="140"/>
      <c r="BUV39" s="140"/>
      <c r="BUW39" s="140"/>
      <c r="BUX39" s="140"/>
      <c r="BUY39" s="140"/>
      <c r="BUZ39" s="140"/>
      <c r="BVA39" s="140"/>
      <c r="BVB39" s="140"/>
      <c r="BVC39" s="140"/>
      <c r="BVD39" s="140"/>
      <c r="BVE39" s="140"/>
      <c r="BVF39" s="140"/>
      <c r="BVG39" s="140"/>
      <c r="BVH39" s="140"/>
      <c r="BVI39" s="140"/>
      <c r="BVJ39" s="140"/>
      <c r="BVK39" s="140"/>
      <c r="BVL39" s="140"/>
      <c r="BVM39" s="140"/>
      <c r="BVN39" s="140"/>
      <c r="BVO39" s="140"/>
      <c r="BVP39" s="140"/>
      <c r="BVQ39" s="140"/>
      <c r="BVR39" s="140"/>
      <c r="BVS39" s="140"/>
      <c r="BVT39" s="140"/>
      <c r="BVU39" s="140"/>
      <c r="BVV39" s="140"/>
      <c r="BVW39" s="140"/>
      <c r="BVX39" s="140"/>
      <c r="BVY39" s="140"/>
      <c r="BVZ39" s="140"/>
      <c r="BWA39" s="140"/>
      <c r="BWB39" s="140"/>
      <c r="BWC39" s="140"/>
      <c r="BWD39" s="140"/>
      <c r="BWE39" s="140"/>
      <c r="BWF39" s="140"/>
      <c r="BWG39" s="140"/>
      <c r="BWH39" s="140"/>
      <c r="BWI39" s="140"/>
      <c r="BWJ39" s="140"/>
      <c r="BWK39" s="140"/>
      <c r="BWL39" s="140"/>
      <c r="BWM39" s="140"/>
      <c r="BWN39" s="140"/>
      <c r="BWO39" s="140"/>
      <c r="BWP39" s="140"/>
      <c r="BWQ39" s="140"/>
      <c r="BWR39" s="140"/>
      <c r="BWS39" s="140"/>
      <c r="BWT39" s="140"/>
      <c r="BWU39" s="140"/>
      <c r="BWV39" s="140"/>
      <c r="BWW39" s="140"/>
      <c r="BWX39" s="140"/>
      <c r="BWY39" s="140"/>
      <c r="BWZ39" s="140"/>
      <c r="BXA39" s="140"/>
      <c r="BXB39" s="140"/>
      <c r="BXC39" s="140"/>
      <c r="BXD39" s="140"/>
      <c r="BXE39" s="140"/>
      <c r="BXF39" s="140"/>
      <c r="BXG39" s="140"/>
      <c r="BXH39" s="140"/>
      <c r="BXI39" s="140"/>
      <c r="BXJ39" s="140"/>
      <c r="BXK39" s="140"/>
      <c r="BXL39" s="140"/>
      <c r="BXM39" s="140"/>
      <c r="BXN39" s="140"/>
      <c r="BXO39" s="140"/>
      <c r="BXP39" s="140"/>
      <c r="BXQ39" s="140"/>
      <c r="BXR39" s="140"/>
      <c r="BXS39" s="140"/>
      <c r="BXT39" s="140"/>
      <c r="BXU39" s="140"/>
      <c r="BXV39" s="140"/>
      <c r="BXW39" s="140"/>
      <c r="BXX39" s="140"/>
      <c r="BXY39" s="140"/>
      <c r="BXZ39" s="140"/>
      <c r="BYA39" s="140"/>
      <c r="BYB39" s="140"/>
      <c r="BYC39" s="140"/>
      <c r="BYD39" s="140"/>
      <c r="BYE39" s="140"/>
      <c r="BYF39" s="140"/>
      <c r="BYG39" s="140"/>
      <c r="BYH39" s="140"/>
      <c r="BYI39" s="140"/>
      <c r="BYJ39" s="140"/>
      <c r="BYK39" s="140"/>
      <c r="BYL39" s="140"/>
      <c r="BYM39" s="140"/>
      <c r="BYN39" s="140"/>
      <c r="BYO39" s="140"/>
      <c r="BYP39" s="140"/>
      <c r="BYQ39" s="140"/>
      <c r="BYR39" s="140"/>
      <c r="BYS39" s="140"/>
      <c r="BYT39" s="140"/>
      <c r="BYU39" s="140"/>
      <c r="BYV39" s="140"/>
      <c r="BYW39" s="140"/>
      <c r="BYX39" s="140"/>
      <c r="BYY39" s="140"/>
      <c r="BYZ39" s="140"/>
      <c r="BZA39" s="140"/>
      <c r="BZB39" s="140"/>
      <c r="BZC39" s="140"/>
      <c r="BZD39" s="140"/>
      <c r="BZE39" s="140"/>
      <c r="BZF39" s="140"/>
      <c r="BZG39" s="140"/>
      <c r="BZH39" s="140"/>
      <c r="BZI39" s="140"/>
      <c r="BZJ39" s="140"/>
      <c r="BZK39" s="140"/>
      <c r="BZL39" s="140"/>
      <c r="BZM39" s="140"/>
      <c r="BZN39" s="140"/>
      <c r="BZO39" s="140"/>
      <c r="BZP39" s="140"/>
      <c r="BZQ39" s="140"/>
      <c r="BZR39" s="140"/>
      <c r="BZS39" s="140"/>
      <c r="BZT39" s="140"/>
      <c r="BZU39" s="140"/>
      <c r="BZV39" s="140"/>
      <c r="BZW39" s="140"/>
      <c r="BZX39" s="140"/>
      <c r="BZY39" s="140"/>
      <c r="BZZ39" s="140"/>
      <c r="CAA39" s="140"/>
      <c r="CAB39" s="140"/>
      <c r="CAC39" s="140"/>
      <c r="CAD39" s="140"/>
      <c r="CAE39" s="140"/>
      <c r="CAF39" s="140"/>
      <c r="CAG39" s="140"/>
      <c r="CAH39" s="140"/>
      <c r="CAI39" s="140"/>
      <c r="CAJ39" s="140"/>
      <c r="CAK39" s="140"/>
      <c r="CAL39" s="140"/>
      <c r="CAM39" s="140"/>
      <c r="CAN39" s="140"/>
      <c r="CAO39" s="140"/>
      <c r="CAP39" s="140"/>
      <c r="CAQ39" s="140"/>
      <c r="CAR39" s="140"/>
      <c r="CAS39" s="140"/>
      <c r="CAT39" s="140"/>
      <c r="CAU39" s="140"/>
      <c r="CAV39" s="140"/>
      <c r="CAW39" s="140"/>
      <c r="CAX39" s="140"/>
      <c r="CAY39" s="140"/>
      <c r="CAZ39" s="140"/>
      <c r="CBA39" s="140"/>
      <c r="CBB39" s="140"/>
      <c r="CBC39" s="140"/>
      <c r="CBD39" s="140"/>
      <c r="CBE39" s="140"/>
      <c r="CBF39" s="140"/>
      <c r="CBG39" s="140"/>
      <c r="CBH39" s="140"/>
      <c r="CBI39" s="140"/>
      <c r="CBJ39" s="140"/>
      <c r="CBK39" s="140"/>
      <c r="CBL39" s="140"/>
      <c r="CBM39" s="140"/>
      <c r="CBN39" s="140"/>
      <c r="CBO39" s="140"/>
      <c r="CBP39" s="140"/>
      <c r="CBQ39" s="140"/>
      <c r="CBR39" s="140"/>
      <c r="CBS39" s="140"/>
      <c r="CBT39" s="140"/>
      <c r="CBU39" s="140"/>
      <c r="CBV39" s="140"/>
      <c r="CBW39" s="140"/>
      <c r="CBX39" s="140"/>
      <c r="CBY39" s="140"/>
      <c r="CBZ39" s="140"/>
      <c r="CCA39" s="140"/>
      <c r="CCB39" s="140"/>
      <c r="CCC39" s="140"/>
      <c r="CCD39" s="140"/>
      <c r="CCE39" s="140"/>
      <c r="CCF39" s="140"/>
      <c r="CCG39" s="140"/>
      <c r="CCH39" s="140"/>
      <c r="CCI39" s="140"/>
      <c r="CCJ39" s="140"/>
      <c r="CCK39" s="140"/>
      <c r="CCL39" s="140"/>
      <c r="CCM39" s="140"/>
      <c r="CCN39" s="140"/>
      <c r="CCO39" s="140"/>
      <c r="CCP39" s="140"/>
      <c r="CCQ39" s="140"/>
      <c r="CCR39" s="140"/>
      <c r="CCS39" s="140"/>
      <c r="CCT39" s="140"/>
      <c r="CCU39" s="140"/>
      <c r="CCV39" s="140"/>
      <c r="CCW39" s="140"/>
      <c r="CCX39" s="140"/>
      <c r="CCY39" s="140"/>
      <c r="CCZ39" s="140"/>
      <c r="CDA39" s="140"/>
      <c r="CDB39" s="140"/>
      <c r="CDC39" s="140"/>
      <c r="CDD39" s="140"/>
      <c r="CDE39" s="140"/>
      <c r="CDF39" s="140"/>
      <c r="CDG39" s="140"/>
      <c r="CDH39" s="140"/>
      <c r="CDI39" s="140"/>
      <c r="CDJ39" s="140"/>
      <c r="CDK39" s="140"/>
      <c r="CDL39" s="140"/>
      <c r="CDM39" s="140"/>
      <c r="CDN39" s="140"/>
      <c r="CDO39" s="140"/>
      <c r="CDP39" s="140"/>
      <c r="CDQ39" s="140"/>
      <c r="CDR39" s="140"/>
      <c r="CDS39" s="140"/>
      <c r="CDT39" s="140"/>
      <c r="CDU39" s="140"/>
      <c r="CDV39" s="140"/>
      <c r="CDW39" s="140"/>
      <c r="CDX39" s="140"/>
      <c r="CDY39" s="140"/>
      <c r="CDZ39" s="140"/>
      <c r="CEA39" s="140"/>
      <c r="CEB39" s="140"/>
      <c r="CEC39" s="140"/>
      <c r="CED39" s="140"/>
      <c r="CEE39" s="140"/>
      <c r="CEF39" s="140"/>
      <c r="CEG39" s="140"/>
      <c r="CEH39" s="140"/>
      <c r="CEI39" s="140"/>
      <c r="CEJ39" s="140"/>
      <c r="CEK39" s="140"/>
      <c r="CEL39" s="140"/>
      <c r="CEM39" s="140"/>
      <c r="CEN39" s="140"/>
      <c r="CEO39" s="140"/>
      <c r="CEP39" s="140"/>
      <c r="CEQ39" s="140"/>
      <c r="CER39" s="140"/>
      <c r="CES39" s="140"/>
      <c r="CET39" s="140"/>
      <c r="CEU39" s="140"/>
      <c r="CEV39" s="140"/>
      <c r="CEW39" s="140"/>
      <c r="CEX39" s="140"/>
      <c r="CEY39" s="140"/>
      <c r="CEZ39" s="140"/>
      <c r="CFA39" s="140"/>
      <c r="CFB39" s="140"/>
      <c r="CFC39" s="140"/>
      <c r="CFD39" s="140"/>
      <c r="CFE39" s="140"/>
      <c r="CFF39" s="140"/>
      <c r="CFG39" s="140"/>
      <c r="CFH39" s="140"/>
      <c r="CFI39" s="140"/>
      <c r="CFJ39" s="140"/>
      <c r="CFK39" s="140"/>
      <c r="CFL39" s="140"/>
      <c r="CFM39" s="140"/>
      <c r="CFN39" s="140"/>
      <c r="CFO39" s="140"/>
      <c r="CFP39" s="140"/>
      <c r="CFQ39" s="140"/>
      <c r="CFR39" s="140"/>
      <c r="CFS39" s="140"/>
      <c r="CFT39" s="140"/>
      <c r="CFU39" s="140"/>
      <c r="CFV39" s="140"/>
      <c r="CFW39" s="140"/>
      <c r="CFX39" s="140"/>
      <c r="CFY39" s="140"/>
      <c r="CFZ39" s="140"/>
      <c r="CGA39" s="140"/>
      <c r="CGB39" s="140"/>
      <c r="CGC39" s="140"/>
      <c r="CGD39" s="140"/>
      <c r="CGE39" s="140"/>
      <c r="CGF39" s="140"/>
      <c r="CGG39" s="140"/>
      <c r="CGH39" s="140"/>
      <c r="CGI39" s="140"/>
      <c r="CGJ39" s="140"/>
      <c r="CGK39" s="140"/>
      <c r="CGL39" s="140"/>
      <c r="CGM39" s="140"/>
      <c r="CGN39" s="140"/>
      <c r="CGO39" s="140"/>
      <c r="CGP39" s="140"/>
      <c r="CGQ39" s="140"/>
      <c r="CGR39" s="140"/>
      <c r="CGS39" s="140"/>
      <c r="CGT39" s="140"/>
      <c r="CGU39" s="140"/>
      <c r="CGV39" s="140"/>
      <c r="CGW39" s="140"/>
      <c r="CGX39" s="140"/>
      <c r="CGY39" s="140"/>
      <c r="CGZ39" s="140"/>
      <c r="CHA39" s="140"/>
      <c r="CHB39" s="140"/>
      <c r="CHC39" s="140"/>
      <c r="CHD39" s="140"/>
      <c r="CHE39" s="140"/>
      <c r="CHF39" s="140"/>
      <c r="CHG39" s="140"/>
      <c r="CHH39" s="140"/>
      <c r="CHI39" s="140"/>
      <c r="CHJ39" s="140"/>
      <c r="CHK39" s="140"/>
      <c r="CHL39" s="140"/>
      <c r="CHM39" s="140"/>
      <c r="CHN39" s="140"/>
      <c r="CHO39" s="140"/>
      <c r="CHP39" s="140"/>
      <c r="CHQ39" s="140"/>
      <c r="CHR39" s="140"/>
      <c r="CHS39" s="140"/>
      <c r="CHT39" s="140"/>
      <c r="CHU39" s="140"/>
      <c r="CHV39" s="140"/>
      <c r="CHW39" s="140"/>
      <c r="CHX39" s="140"/>
      <c r="CHY39" s="140"/>
      <c r="CHZ39" s="140"/>
      <c r="CIA39" s="140"/>
      <c r="CIB39" s="140"/>
      <c r="CIC39" s="140"/>
      <c r="CID39" s="140"/>
      <c r="CIE39" s="140"/>
      <c r="CIF39" s="140"/>
      <c r="CIG39" s="140"/>
      <c r="CIH39" s="140"/>
      <c r="CII39" s="140"/>
      <c r="CIJ39" s="140"/>
      <c r="CIK39" s="140"/>
      <c r="CIL39" s="140"/>
      <c r="CIM39" s="140"/>
      <c r="CIN39" s="140"/>
      <c r="CIO39" s="140"/>
      <c r="CIP39" s="140"/>
      <c r="CIQ39" s="140"/>
      <c r="CIR39" s="140"/>
      <c r="CIS39" s="140"/>
      <c r="CIT39" s="140"/>
      <c r="CIU39" s="140"/>
      <c r="CIV39" s="140"/>
      <c r="CIW39" s="140"/>
      <c r="CIX39" s="140"/>
      <c r="CIY39" s="140"/>
      <c r="CIZ39" s="140"/>
      <c r="CJA39" s="140"/>
      <c r="CJB39" s="140"/>
      <c r="CJC39" s="140"/>
      <c r="CJD39" s="140"/>
      <c r="CJE39" s="140"/>
      <c r="CJF39" s="140"/>
      <c r="CJG39" s="140"/>
      <c r="CJH39" s="140"/>
      <c r="CJI39" s="140"/>
      <c r="CJJ39" s="140"/>
      <c r="CJK39" s="140"/>
      <c r="CJL39" s="140"/>
      <c r="CJM39" s="140"/>
      <c r="CJN39" s="140"/>
      <c r="CJO39" s="140"/>
      <c r="CJP39" s="140"/>
      <c r="CJQ39" s="140"/>
      <c r="CJR39" s="140"/>
      <c r="CJS39" s="140"/>
      <c r="CJT39" s="140"/>
      <c r="CJU39" s="140"/>
      <c r="CJV39" s="140"/>
      <c r="CJW39" s="140"/>
      <c r="CJX39" s="140"/>
      <c r="CJY39" s="140"/>
      <c r="CJZ39" s="140"/>
      <c r="CKA39" s="140"/>
      <c r="CKB39" s="140"/>
      <c r="CKC39" s="140"/>
      <c r="CKD39" s="140"/>
      <c r="CKE39" s="140"/>
      <c r="CKF39" s="140"/>
      <c r="CKG39" s="140"/>
      <c r="CKH39" s="140"/>
      <c r="CKI39" s="140"/>
      <c r="CKJ39" s="140"/>
      <c r="CKK39" s="140"/>
      <c r="CKL39" s="140"/>
      <c r="CKM39" s="140"/>
      <c r="CKN39" s="140"/>
      <c r="CKO39" s="140"/>
      <c r="CKP39" s="140"/>
      <c r="CKQ39" s="140"/>
      <c r="CKR39" s="140"/>
      <c r="CKS39" s="140"/>
      <c r="CKT39" s="140"/>
      <c r="CKU39" s="140"/>
      <c r="CKV39" s="140"/>
      <c r="CKW39" s="140"/>
      <c r="CKX39" s="140"/>
      <c r="CKY39" s="140"/>
      <c r="CKZ39" s="140"/>
      <c r="CLA39" s="140"/>
      <c r="CLB39" s="140"/>
      <c r="CLC39" s="140"/>
      <c r="CLD39" s="140"/>
      <c r="CLE39" s="140"/>
      <c r="CLF39" s="140"/>
      <c r="CLG39" s="140"/>
      <c r="CLH39" s="140"/>
      <c r="CLI39" s="140"/>
      <c r="CLJ39" s="140"/>
      <c r="CLK39" s="140"/>
      <c r="CLL39" s="140"/>
      <c r="CLM39" s="140"/>
      <c r="CLN39" s="140"/>
      <c r="CLO39" s="140"/>
      <c r="CLP39" s="140"/>
      <c r="CLQ39" s="140"/>
      <c r="CLR39" s="140"/>
      <c r="CLS39" s="140"/>
      <c r="CLT39" s="140"/>
      <c r="CLU39" s="140"/>
      <c r="CLV39" s="140"/>
      <c r="CLW39" s="140"/>
      <c r="CLX39" s="140"/>
      <c r="CLY39" s="140"/>
      <c r="CLZ39" s="140"/>
      <c r="CMA39" s="140"/>
      <c r="CMB39" s="140"/>
      <c r="CMC39" s="140"/>
      <c r="CMD39" s="140"/>
      <c r="CME39" s="140"/>
      <c r="CMF39" s="140"/>
      <c r="CMG39" s="140"/>
      <c r="CMH39" s="140"/>
      <c r="CMI39" s="140"/>
      <c r="CMJ39" s="140"/>
      <c r="CMK39" s="140"/>
      <c r="CML39" s="140"/>
      <c r="CMM39" s="140"/>
      <c r="CMN39" s="140"/>
      <c r="CMO39" s="140"/>
      <c r="CMP39" s="140"/>
      <c r="CMQ39" s="140"/>
      <c r="CMR39" s="140"/>
      <c r="CMS39" s="140"/>
      <c r="CMT39" s="140"/>
      <c r="CMU39" s="140"/>
      <c r="CMV39" s="140"/>
      <c r="CMW39" s="140"/>
      <c r="CMX39" s="140"/>
      <c r="CMY39" s="140"/>
      <c r="CMZ39" s="140"/>
      <c r="CNA39" s="140"/>
      <c r="CNB39" s="140"/>
      <c r="CNC39" s="140"/>
      <c r="CND39" s="140"/>
      <c r="CNE39" s="140"/>
      <c r="CNF39" s="140"/>
      <c r="CNG39" s="140"/>
      <c r="CNH39" s="140"/>
      <c r="CNI39" s="140"/>
      <c r="CNJ39" s="140"/>
      <c r="CNK39" s="140"/>
      <c r="CNL39" s="140"/>
      <c r="CNM39" s="140"/>
      <c r="CNN39" s="140"/>
      <c r="CNO39" s="140"/>
      <c r="CNP39" s="140"/>
      <c r="CNQ39" s="140"/>
      <c r="CNR39" s="140"/>
      <c r="CNS39" s="140"/>
      <c r="CNT39" s="140"/>
      <c r="CNU39" s="140"/>
      <c r="CNV39" s="140"/>
      <c r="CNW39" s="140"/>
      <c r="CNX39" s="140"/>
      <c r="CNY39" s="140"/>
      <c r="CNZ39" s="140"/>
      <c r="COA39" s="140"/>
      <c r="COB39" s="140"/>
      <c r="COC39" s="140"/>
      <c r="COD39" s="140"/>
      <c r="COE39" s="140"/>
      <c r="COF39" s="140"/>
      <c r="COG39" s="140"/>
      <c r="COH39" s="140"/>
      <c r="COI39" s="140"/>
      <c r="COJ39" s="140"/>
      <c r="COK39" s="140"/>
      <c r="COL39" s="140"/>
      <c r="COM39" s="140"/>
      <c r="CON39" s="140"/>
      <c r="COO39" s="140"/>
      <c r="COP39" s="140"/>
      <c r="COQ39" s="140"/>
      <c r="COR39" s="140"/>
      <c r="COS39" s="140"/>
      <c r="COT39" s="140"/>
      <c r="COU39" s="140"/>
      <c r="COV39" s="140"/>
      <c r="COW39" s="140"/>
      <c r="COX39" s="140"/>
      <c r="COY39" s="140"/>
      <c r="COZ39" s="140"/>
      <c r="CPA39" s="140"/>
      <c r="CPB39" s="140"/>
      <c r="CPC39" s="140"/>
      <c r="CPD39" s="140"/>
      <c r="CPE39" s="140"/>
      <c r="CPF39" s="140"/>
      <c r="CPG39" s="140"/>
      <c r="CPH39" s="140"/>
      <c r="CPI39" s="140"/>
      <c r="CPJ39" s="140"/>
      <c r="CPK39" s="140"/>
      <c r="CPL39" s="140"/>
      <c r="CPM39" s="140"/>
      <c r="CPN39" s="140"/>
      <c r="CPO39" s="140"/>
      <c r="CPP39" s="140"/>
      <c r="CPQ39" s="140"/>
      <c r="CPR39" s="140"/>
      <c r="CPS39" s="140"/>
      <c r="CPT39" s="140"/>
      <c r="CPU39" s="140"/>
      <c r="CPV39" s="140"/>
      <c r="CPW39" s="140"/>
      <c r="CPX39" s="140"/>
      <c r="CPY39" s="140"/>
      <c r="CPZ39" s="140"/>
      <c r="CQA39" s="140"/>
      <c r="CQB39" s="140"/>
      <c r="CQC39" s="140"/>
      <c r="CQD39" s="140"/>
      <c r="CQE39" s="140"/>
      <c r="CQF39" s="140"/>
      <c r="CQG39" s="140"/>
      <c r="CQH39" s="140"/>
      <c r="CQI39" s="140"/>
      <c r="CQJ39" s="140"/>
      <c r="CQK39" s="140"/>
      <c r="CQL39" s="140"/>
      <c r="CQM39" s="140"/>
      <c r="CQN39" s="140"/>
      <c r="CQO39" s="140"/>
      <c r="CQP39" s="140"/>
      <c r="CQQ39" s="140"/>
      <c r="CQR39" s="140"/>
      <c r="CQS39" s="140"/>
      <c r="CQT39" s="140"/>
      <c r="CQU39" s="140"/>
      <c r="CQV39" s="140"/>
      <c r="CQW39" s="140"/>
      <c r="CQX39" s="140"/>
      <c r="CQY39" s="140"/>
      <c r="CQZ39" s="140"/>
      <c r="CRA39" s="140"/>
      <c r="CRB39" s="140"/>
      <c r="CRC39" s="140"/>
      <c r="CRD39" s="140"/>
      <c r="CRE39" s="140"/>
      <c r="CRF39" s="140"/>
      <c r="CRG39" s="140"/>
      <c r="CRH39" s="140"/>
      <c r="CRI39" s="140"/>
      <c r="CRJ39" s="140"/>
      <c r="CRK39" s="140"/>
      <c r="CRL39" s="140"/>
      <c r="CRM39" s="140"/>
      <c r="CRN39" s="140"/>
      <c r="CRO39" s="140"/>
      <c r="CRP39" s="140"/>
      <c r="CRQ39" s="140"/>
      <c r="CRR39" s="140"/>
      <c r="CRS39" s="140"/>
      <c r="CRT39" s="140"/>
      <c r="CRU39" s="140"/>
      <c r="CRV39" s="140"/>
      <c r="CRW39" s="140"/>
      <c r="CRX39" s="140"/>
      <c r="CRY39" s="140"/>
      <c r="CRZ39" s="140"/>
      <c r="CSA39" s="140"/>
      <c r="CSB39" s="140"/>
      <c r="CSC39" s="140"/>
      <c r="CSD39" s="140"/>
      <c r="CSE39" s="140"/>
      <c r="CSF39" s="140"/>
      <c r="CSG39" s="140"/>
      <c r="CSH39" s="140"/>
      <c r="CSI39" s="140"/>
      <c r="CSJ39" s="140"/>
      <c r="CSK39" s="140"/>
      <c r="CSL39" s="140"/>
      <c r="CSM39" s="140"/>
      <c r="CSN39" s="140"/>
      <c r="CSO39" s="140"/>
      <c r="CSP39" s="140"/>
      <c r="CSQ39" s="140"/>
      <c r="CSR39" s="140"/>
      <c r="CSS39" s="140"/>
      <c r="CST39" s="140"/>
      <c r="CSU39" s="140"/>
      <c r="CSV39" s="140"/>
      <c r="CSW39" s="140"/>
      <c r="CSX39" s="140"/>
      <c r="CSY39" s="140"/>
      <c r="CSZ39" s="140"/>
      <c r="CTA39" s="140"/>
      <c r="CTB39" s="140"/>
      <c r="CTC39" s="140"/>
      <c r="CTD39" s="140"/>
      <c r="CTE39" s="140"/>
      <c r="CTF39" s="140"/>
      <c r="CTG39" s="140"/>
      <c r="CTH39" s="140"/>
      <c r="CTI39" s="140"/>
      <c r="CTJ39" s="140"/>
      <c r="CTK39" s="140"/>
      <c r="CTL39" s="140"/>
      <c r="CTM39" s="140"/>
      <c r="CTN39" s="140"/>
      <c r="CTO39" s="140"/>
      <c r="CTP39" s="140"/>
      <c r="CTQ39" s="140"/>
      <c r="CTR39" s="140"/>
      <c r="CTS39" s="140"/>
      <c r="CTT39" s="140"/>
      <c r="CTU39" s="140"/>
      <c r="CTV39" s="140"/>
      <c r="CTW39" s="140"/>
      <c r="CTX39" s="140"/>
      <c r="CTY39" s="140"/>
      <c r="CTZ39" s="140"/>
      <c r="CUA39" s="140"/>
      <c r="CUB39" s="140"/>
      <c r="CUC39" s="140"/>
      <c r="CUD39" s="140"/>
      <c r="CUE39" s="140"/>
      <c r="CUF39" s="140"/>
      <c r="CUG39" s="140"/>
      <c r="CUH39" s="140"/>
      <c r="CUI39" s="140"/>
      <c r="CUJ39" s="140"/>
      <c r="CUK39" s="140"/>
      <c r="CUL39" s="140"/>
      <c r="CUM39" s="140"/>
      <c r="CUN39" s="140"/>
      <c r="CUO39" s="140"/>
      <c r="CUP39" s="140"/>
      <c r="CUQ39" s="140"/>
      <c r="CUR39" s="140"/>
      <c r="CUS39" s="140"/>
      <c r="CUT39" s="140"/>
      <c r="CUU39" s="140"/>
      <c r="CUV39" s="140"/>
      <c r="CUW39" s="140"/>
      <c r="CUX39" s="140"/>
      <c r="CUY39" s="140"/>
      <c r="CUZ39" s="140"/>
      <c r="CVA39" s="140"/>
      <c r="CVB39" s="140"/>
      <c r="CVC39" s="140"/>
      <c r="CVD39" s="140"/>
      <c r="CVE39" s="140"/>
      <c r="CVF39" s="140"/>
      <c r="CVG39" s="140"/>
      <c r="CVH39" s="140"/>
      <c r="CVI39" s="140"/>
      <c r="CVJ39" s="140"/>
      <c r="CVK39" s="140"/>
      <c r="CVL39" s="140"/>
      <c r="CVM39" s="140"/>
      <c r="CVN39" s="140"/>
      <c r="CVO39" s="140"/>
      <c r="CVP39" s="140"/>
      <c r="CVQ39" s="140"/>
      <c r="CVR39" s="140"/>
      <c r="CVS39" s="140"/>
      <c r="CVT39" s="140"/>
      <c r="CVU39" s="140"/>
      <c r="CVV39" s="140"/>
      <c r="CVW39" s="140"/>
      <c r="CVX39" s="140"/>
      <c r="CVY39" s="140"/>
      <c r="CVZ39" s="140"/>
      <c r="CWA39" s="140"/>
      <c r="CWB39" s="140"/>
      <c r="CWC39" s="140"/>
      <c r="CWD39" s="140"/>
      <c r="CWE39" s="140"/>
      <c r="CWF39" s="140"/>
      <c r="CWG39" s="140"/>
      <c r="CWH39" s="140"/>
      <c r="CWI39" s="140"/>
      <c r="CWJ39" s="140"/>
      <c r="CWK39" s="140"/>
      <c r="CWL39" s="140"/>
      <c r="CWM39" s="140"/>
      <c r="CWN39" s="140"/>
      <c r="CWO39" s="140"/>
      <c r="CWP39" s="140"/>
      <c r="CWQ39" s="140"/>
      <c r="CWR39" s="140"/>
      <c r="CWS39" s="140"/>
      <c r="CWT39" s="140"/>
      <c r="CWU39" s="140"/>
      <c r="CWV39" s="140"/>
      <c r="CWW39" s="140"/>
      <c r="CWX39" s="140"/>
      <c r="CWY39" s="140"/>
      <c r="CWZ39" s="140"/>
      <c r="CXA39" s="140"/>
      <c r="CXB39" s="140"/>
      <c r="CXC39" s="140"/>
      <c r="CXD39" s="140"/>
      <c r="CXE39" s="140"/>
      <c r="CXF39" s="140"/>
      <c r="CXG39" s="140"/>
      <c r="CXH39" s="140"/>
      <c r="CXI39" s="140"/>
      <c r="CXJ39" s="140"/>
      <c r="CXK39" s="140"/>
      <c r="CXL39" s="140"/>
      <c r="CXM39" s="140"/>
      <c r="CXN39" s="140"/>
      <c r="CXO39" s="140"/>
      <c r="CXP39" s="140"/>
      <c r="CXQ39" s="140"/>
      <c r="CXR39" s="140"/>
      <c r="CXS39" s="140"/>
      <c r="CXT39" s="140"/>
      <c r="CXU39" s="140"/>
      <c r="CXV39" s="140"/>
      <c r="CXW39" s="140"/>
      <c r="CXX39" s="140"/>
      <c r="CXY39" s="140"/>
      <c r="CXZ39" s="140"/>
      <c r="CYA39" s="140"/>
      <c r="CYB39" s="140"/>
      <c r="CYC39" s="140"/>
      <c r="CYD39" s="140"/>
      <c r="CYE39" s="140"/>
      <c r="CYF39" s="140"/>
      <c r="CYG39" s="140"/>
      <c r="CYH39" s="140"/>
      <c r="CYI39" s="140"/>
      <c r="CYJ39" s="140"/>
      <c r="CYK39" s="140"/>
      <c r="CYL39" s="140"/>
      <c r="CYM39" s="140"/>
      <c r="CYN39" s="140"/>
      <c r="CYO39" s="140"/>
      <c r="CYP39" s="140"/>
      <c r="CYQ39" s="140"/>
      <c r="CYR39" s="140"/>
      <c r="CYS39" s="140"/>
      <c r="CYT39" s="140"/>
      <c r="CYU39" s="140"/>
      <c r="CYV39" s="140"/>
      <c r="CYW39" s="140"/>
      <c r="CYX39" s="140"/>
      <c r="CYY39" s="140"/>
      <c r="CYZ39" s="140"/>
      <c r="CZA39" s="140"/>
      <c r="CZB39" s="140"/>
      <c r="CZC39" s="140"/>
      <c r="CZD39" s="140"/>
      <c r="CZE39" s="140"/>
      <c r="CZF39" s="140"/>
      <c r="CZG39" s="140"/>
      <c r="CZH39" s="140"/>
      <c r="CZI39" s="140"/>
      <c r="CZJ39" s="140"/>
      <c r="CZK39" s="140"/>
      <c r="CZL39" s="140"/>
      <c r="CZM39" s="140"/>
      <c r="CZN39" s="140"/>
      <c r="CZO39" s="140"/>
      <c r="CZP39" s="140"/>
      <c r="CZQ39" s="140"/>
      <c r="CZR39" s="140"/>
      <c r="CZS39" s="140"/>
      <c r="CZT39" s="140"/>
      <c r="CZU39" s="140"/>
      <c r="CZV39" s="140"/>
      <c r="CZW39" s="140"/>
      <c r="CZX39" s="140"/>
      <c r="CZY39" s="140"/>
      <c r="CZZ39" s="140"/>
      <c r="DAA39" s="140"/>
      <c r="DAB39" s="140"/>
      <c r="DAC39" s="140"/>
      <c r="DAD39" s="140"/>
      <c r="DAE39" s="140"/>
      <c r="DAF39" s="140"/>
      <c r="DAG39" s="140"/>
      <c r="DAH39" s="140"/>
      <c r="DAI39" s="140"/>
      <c r="DAJ39" s="140"/>
      <c r="DAK39" s="140"/>
      <c r="DAL39" s="140"/>
      <c r="DAM39" s="140"/>
      <c r="DAN39" s="140"/>
      <c r="DAO39" s="140"/>
      <c r="DAP39" s="140"/>
      <c r="DAQ39" s="140"/>
      <c r="DAR39" s="140"/>
      <c r="DAS39" s="140"/>
      <c r="DAT39" s="140"/>
      <c r="DAU39" s="140"/>
      <c r="DAV39" s="140"/>
      <c r="DAW39" s="140"/>
      <c r="DAX39" s="140"/>
      <c r="DAY39" s="140"/>
      <c r="DAZ39" s="140"/>
      <c r="DBA39" s="140"/>
      <c r="DBB39" s="140"/>
      <c r="DBC39" s="140"/>
      <c r="DBD39" s="140"/>
      <c r="DBE39" s="140"/>
      <c r="DBF39" s="140"/>
      <c r="DBG39" s="140"/>
      <c r="DBH39" s="140"/>
      <c r="DBI39" s="140"/>
      <c r="DBJ39" s="140"/>
      <c r="DBK39" s="140"/>
      <c r="DBL39" s="140"/>
      <c r="DBM39" s="140"/>
      <c r="DBN39" s="140"/>
      <c r="DBO39" s="140"/>
      <c r="DBP39" s="140"/>
      <c r="DBQ39" s="140"/>
      <c r="DBR39" s="140"/>
      <c r="DBS39" s="140"/>
      <c r="DBT39" s="140"/>
      <c r="DBU39" s="140"/>
      <c r="DBV39" s="140"/>
      <c r="DBW39" s="140"/>
      <c r="DBX39" s="140"/>
      <c r="DBY39" s="140"/>
      <c r="DBZ39" s="140"/>
      <c r="DCA39" s="140"/>
      <c r="DCB39" s="140"/>
      <c r="DCC39" s="140"/>
      <c r="DCD39" s="140"/>
      <c r="DCE39" s="140"/>
      <c r="DCF39" s="140"/>
      <c r="DCG39" s="140"/>
      <c r="DCH39" s="140"/>
      <c r="DCI39" s="140"/>
      <c r="DCJ39" s="140"/>
      <c r="DCK39" s="140"/>
      <c r="DCL39" s="140"/>
      <c r="DCM39" s="140"/>
      <c r="DCN39" s="140"/>
      <c r="DCO39" s="140"/>
      <c r="DCP39" s="140"/>
      <c r="DCQ39" s="140"/>
      <c r="DCR39" s="140"/>
      <c r="DCS39" s="140"/>
      <c r="DCT39" s="140"/>
      <c r="DCU39" s="140"/>
      <c r="DCV39" s="140"/>
      <c r="DCW39" s="140"/>
      <c r="DCX39" s="140"/>
      <c r="DCY39" s="140"/>
      <c r="DCZ39" s="140"/>
      <c r="DDA39" s="140"/>
      <c r="DDB39" s="140"/>
      <c r="DDC39" s="140"/>
      <c r="DDD39" s="140"/>
      <c r="DDE39" s="140"/>
      <c r="DDF39" s="140"/>
      <c r="DDG39" s="140"/>
      <c r="DDH39" s="140"/>
      <c r="DDI39" s="140"/>
      <c r="DDJ39" s="140"/>
      <c r="DDK39" s="140"/>
      <c r="DDL39" s="140"/>
      <c r="DDM39" s="140"/>
      <c r="DDN39" s="140"/>
      <c r="DDO39" s="140"/>
      <c r="DDP39" s="140"/>
      <c r="DDQ39" s="140"/>
      <c r="DDR39" s="140"/>
      <c r="DDS39" s="140"/>
      <c r="DDT39" s="140"/>
      <c r="DDU39" s="140"/>
      <c r="DDV39" s="140"/>
      <c r="DDW39" s="140"/>
      <c r="DDX39" s="140"/>
      <c r="DDY39" s="140"/>
      <c r="DDZ39" s="140"/>
      <c r="DEA39" s="140"/>
      <c r="DEB39" s="140"/>
      <c r="DEC39" s="140"/>
      <c r="DED39" s="140"/>
      <c r="DEE39" s="140"/>
      <c r="DEF39" s="140"/>
      <c r="DEG39" s="140"/>
      <c r="DEH39" s="140"/>
      <c r="DEI39" s="140"/>
      <c r="DEJ39" s="140"/>
      <c r="DEK39" s="140"/>
      <c r="DEL39" s="140"/>
      <c r="DEM39" s="140"/>
      <c r="DEN39" s="140"/>
      <c r="DEO39" s="140"/>
      <c r="DEP39" s="140"/>
      <c r="DEQ39" s="140"/>
      <c r="DER39" s="140"/>
      <c r="DES39" s="140"/>
      <c r="DET39" s="140"/>
      <c r="DEU39" s="140"/>
      <c r="DEV39" s="140"/>
      <c r="DEW39" s="140"/>
      <c r="DEX39" s="140"/>
      <c r="DEY39" s="140"/>
      <c r="DEZ39" s="140"/>
      <c r="DFA39" s="140"/>
      <c r="DFB39" s="140"/>
      <c r="DFC39" s="140"/>
      <c r="DFD39" s="140"/>
      <c r="DFE39" s="140"/>
      <c r="DFF39" s="140"/>
      <c r="DFG39" s="140"/>
      <c r="DFH39" s="140"/>
      <c r="DFI39" s="140"/>
      <c r="DFJ39" s="140"/>
      <c r="DFK39" s="140"/>
      <c r="DFL39" s="140"/>
      <c r="DFM39" s="140"/>
      <c r="DFN39" s="140"/>
      <c r="DFO39" s="140"/>
      <c r="DFP39" s="140"/>
      <c r="DFQ39" s="140"/>
      <c r="DFR39" s="140"/>
      <c r="DFS39" s="140"/>
      <c r="DFT39" s="140"/>
      <c r="DFU39" s="140"/>
      <c r="DFV39" s="140"/>
      <c r="DFW39" s="140"/>
      <c r="DFX39" s="140"/>
      <c r="DFY39" s="140"/>
      <c r="DFZ39" s="140"/>
      <c r="DGA39" s="140"/>
      <c r="DGB39" s="140"/>
      <c r="DGC39" s="140"/>
      <c r="DGD39" s="140"/>
      <c r="DGE39" s="140"/>
      <c r="DGF39" s="140"/>
      <c r="DGG39" s="140"/>
      <c r="DGH39" s="140"/>
      <c r="DGI39" s="140"/>
      <c r="DGJ39" s="140"/>
      <c r="DGK39" s="140"/>
      <c r="DGL39" s="140"/>
      <c r="DGM39" s="140"/>
      <c r="DGN39" s="140"/>
      <c r="DGO39" s="140"/>
      <c r="DGP39" s="140"/>
      <c r="DGQ39" s="140"/>
      <c r="DGR39" s="140"/>
      <c r="DGS39" s="140"/>
      <c r="DGT39" s="140"/>
      <c r="DGU39" s="140"/>
      <c r="DGV39" s="140"/>
      <c r="DGW39" s="140"/>
      <c r="DGX39" s="140"/>
      <c r="DGY39" s="140"/>
      <c r="DGZ39" s="140"/>
      <c r="DHA39" s="140"/>
      <c r="DHB39" s="140"/>
      <c r="DHC39" s="140"/>
      <c r="DHD39" s="140"/>
      <c r="DHE39" s="140"/>
      <c r="DHF39" s="140"/>
      <c r="DHG39" s="140"/>
      <c r="DHH39" s="140"/>
      <c r="DHI39" s="140"/>
      <c r="DHJ39" s="140"/>
      <c r="DHK39" s="140"/>
      <c r="DHL39" s="140"/>
      <c r="DHM39" s="140"/>
      <c r="DHN39" s="140"/>
      <c r="DHO39" s="140"/>
      <c r="DHP39" s="140"/>
      <c r="DHQ39" s="140"/>
      <c r="DHR39" s="140"/>
      <c r="DHS39" s="140"/>
      <c r="DHT39" s="140"/>
      <c r="DHU39" s="140"/>
      <c r="DHV39" s="140"/>
      <c r="DHW39" s="140"/>
      <c r="DHX39" s="140"/>
      <c r="DHY39" s="140"/>
      <c r="DHZ39" s="140"/>
      <c r="DIA39" s="140"/>
      <c r="DIB39" s="140"/>
      <c r="DIC39" s="140"/>
      <c r="DID39" s="140"/>
      <c r="DIE39" s="140"/>
      <c r="DIF39" s="140"/>
      <c r="DIG39" s="140"/>
      <c r="DIH39" s="140"/>
      <c r="DII39" s="140"/>
      <c r="DIJ39" s="140"/>
      <c r="DIK39" s="140"/>
      <c r="DIL39" s="140"/>
      <c r="DIM39" s="140"/>
      <c r="DIN39" s="140"/>
      <c r="DIO39" s="140"/>
      <c r="DIP39" s="140"/>
      <c r="DIQ39" s="140"/>
      <c r="DIR39" s="140"/>
      <c r="DIS39" s="140"/>
      <c r="DIT39" s="140"/>
      <c r="DIU39" s="140"/>
      <c r="DIV39" s="140"/>
      <c r="DIW39" s="140"/>
      <c r="DIX39" s="140"/>
      <c r="DIY39" s="140"/>
      <c r="DIZ39" s="140"/>
      <c r="DJA39" s="140"/>
      <c r="DJB39" s="140"/>
      <c r="DJC39" s="140"/>
      <c r="DJD39" s="140"/>
      <c r="DJE39" s="140"/>
      <c r="DJF39" s="140"/>
      <c r="DJG39" s="140"/>
      <c r="DJH39" s="140"/>
      <c r="DJI39" s="140"/>
      <c r="DJJ39" s="140"/>
      <c r="DJK39" s="140"/>
      <c r="DJL39" s="140"/>
      <c r="DJM39" s="140"/>
      <c r="DJN39" s="140"/>
      <c r="DJO39" s="140"/>
      <c r="DJP39" s="140"/>
      <c r="DJQ39" s="140"/>
      <c r="DJR39" s="140"/>
      <c r="DJS39" s="140"/>
      <c r="DJT39" s="140"/>
      <c r="DJU39" s="140"/>
      <c r="DJV39" s="140"/>
      <c r="DJW39" s="140"/>
      <c r="DJX39" s="140"/>
      <c r="DJY39" s="140"/>
      <c r="DJZ39" s="140"/>
      <c r="DKA39" s="140"/>
      <c r="DKB39" s="140"/>
      <c r="DKC39" s="140"/>
      <c r="DKD39" s="140"/>
      <c r="DKE39" s="140"/>
      <c r="DKF39" s="140"/>
      <c r="DKG39" s="140"/>
      <c r="DKH39" s="140"/>
      <c r="DKI39" s="140"/>
      <c r="DKJ39" s="140"/>
      <c r="DKK39" s="140"/>
      <c r="DKL39" s="140"/>
      <c r="DKM39" s="140"/>
      <c r="DKN39" s="140"/>
      <c r="DKO39" s="140"/>
      <c r="DKP39" s="140"/>
      <c r="DKQ39" s="140"/>
      <c r="DKR39" s="140"/>
      <c r="DKS39" s="140"/>
      <c r="DKT39" s="140"/>
      <c r="DKU39" s="140"/>
      <c r="DKV39" s="140"/>
      <c r="DKW39" s="140"/>
      <c r="DKX39" s="140"/>
      <c r="DKY39" s="140"/>
      <c r="DKZ39" s="140"/>
      <c r="DLA39" s="140"/>
      <c r="DLB39" s="140"/>
      <c r="DLC39" s="140"/>
      <c r="DLD39" s="140"/>
      <c r="DLE39" s="140"/>
      <c r="DLF39" s="140"/>
      <c r="DLG39" s="140"/>
      <c r="DLH39" s="140"/>
      <c r="DLI39" s="140"/>
      <c r="DLJ39" s="140"/>
      <c r="DLK39" s="140"/>
      <c r="DLL39" s="140"/>
      <c r="DLM39" s="140"/>
      <c r="DLN39" s="140"/>
      <c r="DLO39" s="140"/>
      <c r="DLP39" s="140"/>
      <c r="DLQ39" s="140"/>
      <c r="DLR39" s="140"/>
      <c r="DLS39" s="140"/>
      <c r="DLT39" s="140"/>
      <c r="DLU39" s="140"/>
      <c r="DLV39" s="140"/>
      <c r="DLW39" s="140"/>
      <c r="DLX39" s="140"/>
      <c r="DLY39" s="140"/>
      <c r="DLZ39" s="140"/>
      <c r="DMA39" s="140"/>
      <c r="DMB39" s="140"/>
      <c r="DMC39" s="140"/>
      <c r="DMD39" s="140"/>
      <c r="DME39" s="140"/>
      <c r="DMF39" s="140"/>
      <c r="DMG39" s="140"/>
      <c r="DMH39" s="140"/>
      <c r="DMI39" s="140"/>
      <c r="DMJ39" s="140"/>
      <c r="DMK39" s="140"/>
      <c r="DML39" s="140"/>
      <c r="DMM39" s="140"/>
      <c r="DMN39" s="140"/>
      <c r="DMO39" s="140"/>
      <c r="DMP39" s="140"/>
      <c r="DMQ39" s="140"/>
      <c r="DMR39" s="140"/>
      <c r="DMS39" s="140"/>
      <c r="DMT39" s="140"/>
      <c r="DMU39" s="140"/>
      <c r="DMV39" s="140"/>
      <c r="DMW39" s="140"/>
      <c r="DMX39" s="140"/>
      <c r="DMY39" s="140"/>
      <c r="DMZ39" s="140"/>
      <c r="DNA39" s="140"/>
      <c r="DNB39" s="140"/>
      <c r="DNC39" s="140"/>
      <c r="DND39" s="140"/>
      <c r="DNE39" s="140"/>
      <c r="DNF39" s="140"/>
      <c r="DNG39" s="140"/>
      <c r="DNH39" s="140"/>
      <c r="DNI39" s="140"/>
      <c r="DNJ39" s="140"/>
      <c r="DNK39" s="140"/>
      <c r="DNL39" s="140"/>
      <c r="DNM39" s="140"/>
      <c r="DNN39" s="140"/>
      <c r="DNO39" s="140"/>
      <c r="DNP39" s="140"/>
      <c r="DNQ39" s="140"/>
      <c r="DNR39" s="140"/>
      <c r="DNS39" s="140"/>
      <c r="DNT39" s="140"/>
      <c r="DNU39" s="140"/>
      <c r="DNV39" s="140"/>
      <c r="DNW39" s="140"/>
      <c r="DNX39" s="140"/>
      <c r="DNY39" s="140"/>
      <c r="DNZ39" s="140"/>
      <c r="DOA39" s="140"/>
      <c r="DOB39" s="140"/>
      <c r="DOC39" s="140"/>
      <c r="DOD39" s="140"/>
      <c r="DOE39" s="140"/>
      <c r="DOF39" s="140"/>
      <c r="DOG39" s="140"/>
      <c r="DOH39" s="140"/>
      <c r="DOI39" s="140"/>
      <c r="DOJ39" s="140"/>
      <c r="DOK39" s="140"/>
      <c r="DOL39" s="140"/>
      <c r="DOM39" s="140"/>
      <c r="DON39" s="140"/>
      <c r="DOO39" s="140"/>
      <c r="DOP39" s="140"/>
      <c r="DOQ39" s="140"/>
      <c r="DOR39" s="140"/>
      <c r="DOS39" s="140"/>
      <c r="DOT39" s="140"/>
      <c r="DOU39" s="140"/>
      <c r="DOV39" s="140"/>
      <c r="DOW39" s="140"/>
      <c r="DOX39" s="140"/>
      <c r="DOY39" s="140"/>
      <c r="DOZ39" s="140"/>
      <c r="DPA39" s="140"/>
      <c r="DPB39" s="140"/>
      <c r="DPC39" s="140"/>
      <c r="DPD39" s="140"/>
      <c r="DPE39" s="140"/>
      <c r="DPF39" s="140"/>
      <c r="DPG39" s="140"/>
      <c r="DPH39" s="140"/>
      <c r="DPI39" s="140"/>
      <c r="DPJ39" s="140"/>
      <c r="DPK39" s="140"/>
      <c r="DPL39" s="140"/>
      <c r="DPM39" s="140"/>
      <c r="DPN39" s="140"/>
      <c r="DPO39" s="140"/>
      <c r="DPP39" s="140"/>
      <c r="DPQ39" s="140"/>
      <c r="DPR39" s="140"/>
      <c r="DPS39" s="140"/>
      <c r="DPT39" s="140"/>
      <c r="DPU39" s="140"/>
      <c r="DPV39" s="140"/>
      <c r="DPW39" s="140"/>
      <c r="DPX39" s="140"/>
      <c r="DPY39" s="140"/>
      <c r="DPZ39" s="140"/>
      <c r="DQA39" s="140"/>
      <c r="DQB39" s="140"/>
      <c r="DQC39" s="140"/>
      <c r="DQD39" s="140"/>
      <c r="DQE39" s="140"/>
      <c r="DQF39" s="140"/>
      <c r="DQG39" s="140"/>
      <c r="DQH39" s="140"/>
      <c r="DQI39" s="140"/>
      <c r="DQJ39" s="140"/>
      <c r="DQK39" s="140"/>
      <c r="DQL39" s="140"/>
      <c r="DQM39" s="140"/>
      <c r="DQN39" s="140"/>
      <c r="DQO39" s="140"/>
      <c r="DQP39" s="140"/>
      <c r="DQQ39" s="140"/>
      <c r="DQR39" s="140"/>
      <c r="DQS39" s="140"/>
      <c r="DQT39" s="140"/>
      <c r="DQU39" s="140"/>
      <c r="DQV39" s="140"/>
      <c r="DQW39" s="140"/>
      <c r="DQX39" s="140"/>
      <c r="DQY39" s="140"/>
      <c r="DQZ39" s="140"/>
      <c r="DRA39" s="140"/>
      <c r="DRB39" s="140"/>
      <c r="DRC39" s="140"/>
      <c r="DRD39" s="140"/>
      <c r="DRE39" s="140"/>
      <c r="DRF39" s="140"/>
      <c r="DRG39" s="140"/>
      <c r="DRH39" s="140"/>
      <c r="DRI39" s="140"/>
      <c r="DRJ39" s="140"/>
      <c r="DRK39" s="140"/>
      <c r="DRL39" s="140"/>
      <c r="DRM39" s="140"/>
      <c r="DRN39" s="140"/>
      <c r="DRO39" s="140"/>
      <c r="DRP39" s="140"/>
      <c r="DRQ39" s="140"/>
      <c r="DRR39" s="140"/>
      <c r="DRS39" s="140"/>
      <c r="DRT39" s="140"/>
      <c r="DRU39" s="140"/>
      <c r="DRV39" s="140"/>
      <c r="DRW39" s="140"/>
      <c r="DRX39" s="140"/>
      <c r="DRY39" s="140"/>
      <c r="DRZ39" s="140"/>
      <c r="DSA39" s="140"/>
      <c r="DSB39" s="140"/>
      <c r="DSC39" s="140"/>
      <c r="DSD39" s="140"/>
      <c r="DSE39" s="140"/>
      <c r="DSF39" s="140"/>
      <c r="DSG39" s="140"/>
      <c r="DSH39" s="140"/>
      <c r="DSI39" s="140"/>
      <c r="DSJ39" s="140"/>
      <c r="DSK39" s="140"/>
      <c r="DSL39" s="140"/>
      <c r="DSM39" s="140"/>
      <c r="DSN39" s="140"/>
      <c r="DSO39" s="140"/>
      <c r="DSP39" s="140"/>
      <c r="DSQ39" s="140"/>
      <c r="DSR39" s="140"/>
      <c r="DSS39" s="140"/>
      <c r="DST39" s="140"/>
      <c r="DSU39" s="140"/>
      <c r="DSV39" s="140"/>
      <c r="DSW39" s="140"/>
      <c r="DSX39" s="140"/>
      <c r="DSY39" s="140"/>
      <c r="DSZ39" s="140"/>
      <c r="DTA39" s="140"/>
      <c r="DTB39" s="140"/>
      <c r="DTC39" s="140"/>
      <c r="DTD39" s="140"/>
      <c r="DTE39" s="140"/>
      <c r="DTF39" s="140"/>
      <c r="DTG39" s="140"/>
      <c r="DTH39" s="140"/>
      <c r="DTI39" s="140"/>
      <c r="DTJ39" s="140"/>
      <c r="DTK39" s="140"/>
      <c r="DTL39" s="140"/>
      <c r="DTM39" s="140"/>
      <c r="DTN39" s="140"/>
      <c r="DTO39" s="140"/>
      <c r="DTP39" s="140"/>
      <c r="DTQ39" s="140"/>
      <c r="DTR39" s="140"/>
      <c r="DTS39" s="140"/>
      <c r="DTT39" s="140"/>
      <c r="DTU39" s="140"/>
      <c r="DTV39" s="140"/>
      <c r="DTW39" s="140"/>
      <c r="DTX39" s="140"/>
      <c r="DTY39" s="140"/>
      <c r="DTZ39" s="140"/>
      <c r="DUA39" s="140"/>
      <c r="DUB39" s="140"/>
      <c r="DUC39" s="140"/>
      <c r="DUD39" s="140"/>
      <c r="DUE39" s="140"/>
      <c r="DUF39" s="140"/>
      <c r="DUG39" s="140"/>
      <c r="DUH39" s="140"/>
      <c r="DUI39" s="140"/>
      <c r="DUJ39" s="140"/>
      <c r="DUK39" s="140"/>
      <c r="DUL39" s="140"/>
      <c r="DUM39" s="140"/>
      <c r="DUN39" s="140"/>
      <c r="DUO39" s="140"/>
      <c r="DUP39" s="140"/>
      <c r="DUQ39" s="140"/>
      <c r="DUR39" s="140"/>
      <c r="DUS39" s="140"/>
      <c r="DUT39" s="140"/>
      <c r="DUU39" s="140"/>
      <c r="DUV39" s="140"/>
      <c r="DUW39" s="140"/>
      <c r="DUX39" s="140"/>
    </row>
    <row r="40" spans="1:3274" s="140" customFormat="1" ht="18" customHeight="1" x14ac:dyDescent="0.15">
      <c r="A40" s="736">
        <v>33</v>
      </c>
      <c r="B40" s="710" t="s">
        <v>797</v>
      </c>
      <c r="C40" s="705" t="s">
        <v>77</v>
      </c>
      <c r="D40" s="636" t="s">
        <v>796</v>
      </c>
      <c r="E40" s="76" t="s">
        <v>14</v>
      </c>
      <c r="F40" s="186" t="s">
        <v>1212</v>
      </c>
      <c r="G40" s="2" t="s">
        <v>1211</v>
      </c>
      <c r="H40" s="648" t="s">
        <v>1210</v>
      </c>
      <c r="I40" s="650" t="s">
        <v>796</v>
      </c>
      <c r="J40" s="2" t="s">
        <v>1209</v>
      </c>
      <c r="K40" s="5" t="s">
        <v>147</v>
      </c>
      <c r="L40" s="668" t="s">
        <v>12</v>
      </c>
      <c r="M40" s="648" t="s">
        <v>2</v>
      </c>
      <c r="N40" s="561"/>
    </row>
    <row r="41" spans="1:3274" s="140" customFormat="1" ht="18" customHeight="1" x14ac:dyDescent="0.15">
      <c r="A41" s="724"/>
      <c r="B41" s="677"/>
      <c r="C41" s="706"/>
      <c r="D41" s="701"/>
      <c r="E41" s="76" t="s">
        <v>16</v>
      </c>
      <c r="F41" s="186" t="s">
        <v>30</v>
      </c>
      <c r="G41" s="2" t="s">
        <v>1208</v>
      </c>
      <c r="H41" s="679"/>
      <c r="I41" s="715"/>
      <c r="J41" s="2" t="s">
        <v>1207</v>
      </c>
      <c r="K41" s="5" t="s">
        <v>1206</v>
      </c>
      <c r="L41" s="669"/>
      <c r="M41" s="679"/>
      <c r="N41" s="561"/>
    </row>
    <row r="42" spans="1:3274" s="140" customFormat="1" ht="18" customHeight="1" x14ac:dyDescent="0.15">
      <c r="A42" s="724"/>
      <c r="B42" s="677"/>
      <c r="C42" s="173"/>
      <c r="D42" s="165"/>
      <c r="E42" s="168" t="s">
        <v>228</v>
      </c>
      <c r="F42" s="171" t="s">
        <v>1205</v>
      </c>
      <c r="G42" s="578" t="s">
        <v>1204</v>
      </c>
      <c r="H42" s="60"/>
      <c r="I42" s="159"/>
      <c r="J42" s="2" t="s">
        <v>1203</v>
      </c>
      <c r="K42" s="5" t="s">
        <v>202</v>
      </c>
      <c r="L42" s="669"/>
      <c r="M42" s="679"/>
      <c r="N42" s="177"/>
    </row>
    <row r="43" spans="1:3274" s="140" customFormat="1" ht="18" customHeight="1" x14ac:dyDescent="0.15">
      <c r="A43" s="724"/>
      <c r="B43" s="677"/>
      <c r="C43" s="162"/>
      <c r="D43" s="54"/>
      <c r="E43" s="167" t="s">
        <v>164</v>
      </c>
      <c r="F43" s="170" t="s">
        <v>1202</v>
      </c>
      <c r="G43" s="155" t="s">
        <v>1201</v>
      </c>
      <c r="H43" s="60"/>
      <c r="I43" s="159"/>
      <c r="J43" s="12" t="s">
        <v>1200</v>
      </c>
      <c r="K43" s="5" t="s">
        <v>202</v>
      </c>
      <c r="L43" s="669"/>
      <c r="M43" s="679"/>
      <c r="N43" s="561"/>
    </row>
    <row r="44" spans="1:3274" s="140" customFormat="1" ht="18" customHeight="1" x14ac:dyDescent="0.15">
      <c r="A44" s="724"/>
      <c r="B44" s="677"/>
      <c r="C44" s="162"/>
      <c r="D44" s="54"/>
      <c r="E44" s="167" t="s">
        <v>1005</v>
      </c>
      <c r="F44" s="170" t="s">
        <v>1199</v>
      </c>
      <c r="G44" s="155" t="s">
        <v>1198</v>
      </c>
      <c r="H44" s="60"/>
      <c r="I44" s="159"/>
      <c r="J44" s="12" t="s">
        <v>1197</v>
      </c>
      <c r="K44" s="5" t="s">
        <v>209</v>
      </c>
      <c r="L44" s="674"/>
      <c r="M44" s="649"/>
      <c r="N44" s="561"/>
    </row>
    <row r="45" spans="1:3274" s="140" customFormat="1" ht="36" customHeight="1" x14ac:dyDescent="0.15">
      <c r="A45" s="724"/>
      <c r="B45" s="677"/>
      <c r="C45" s="645" t="s">
        <v>86</v>
      </c>
      <c r="D45" s="749" t="s">
        <v>798</v>
      </c>
      <c r="E45" s="703" t="s">
        <v>16</v>
      </c>
      <c r="F45" s="640" t="s">
        <v>38</v>
      </c>
      <c r="G45" s="579" t="s">
        <v>1196</v>
      </c>
      <c r="H45" s="60"/>
      <c r="I45" s="752" t="s">
        <v>798</v>
      </c>
      <c r="J45" s="21" t="s">
        <v>1195</v>
      </c>
      <c r="K45" s="10" t="s">
        <v>39</v>
      </c>
      <c r="L45" s="668" t="s">
        <v>12</v>
      </c>
      <c r="M45" s="648" t="s">
        <v>35</v>
      </c>
      <c r="N45" s="177"/>
    </row>
    <row r="46" spans="1:3274" s="140" customFormat="1" ht="27" customHeight="1" x14ac:dyDescent="0.15">
      <c r="A46" s="724"/>
      <c r="B46" s="677"/>
      <c r="C46" s="646"/>
      <c r="D46" s="750"/>
      <c r="E46" s="690"/>
      <c r="F46" s="644"/>
      <c r="G46" s="157"/>
      <c r="H46" s="60"/>
      <c r="I46" s="754"/>
      <c r="J46" s="21" t="s">
        <v>1194</v>
      </c>
      <c r="K46" s="13" t="s">
        <v>547</v>
      </c>
      <c r="L46" s="669"/>
      <c r="M46" s="679"/>
      <c r="N46" s="561"/>
    </row>
    <row r="47" spans="1:3274" s="140" customFormat="1" ht="36" customHeight="1" x14ac:dyDescent="0.15">
      <c r="A47" s="724"/>
      <c r="B47" s="677"/>
      <c r="C47" s="646"/>
      <c r="D47" s="750"/>
      <c r="E47" s="97" t="s">
        <v>159</v>
      </c>
      <c r="F47" s="50" t="s">
        <v>1193</v>
      </c>
      <c r="G47" s="155" t="s">
        <v>107</v>
      </c>
      <c r="H47" s="60"/>
      <c r="I47" s="754"/>
      <c r="J47" s="21" t="s">
        <v>1192</v>
      </c>
      <c r="K47" s="10" t="s">
        <v>40</v>
      </c>
      <c r="L47" s="669"/>
      <c r="M47" s="679"/>
      <c r="N47" s="177"/>
    </row>
    <row r="48" spans="1:3274" s="140" customFormat="1" ht="134.1" customHeight="1" x14ac:dyDescent="0.15">
      <c r="A48" s="724"/>
      <c r="B48" s="677"/>
      <c r="C48" s="642"/>
      <c r="D48" s="751"/>
      <c r="E48" s="169" t="s">
        <v>32</v>
      </c>
      <c r="F48" s="186" t="s">
        <v>1191</v>
      </c>
      <c r="G48" s="185" t="s">
        <v>1190</v>
      </c>
      <c r="H48" s="60"/>
      <c r="I48" s="746"/>
      <c r="J48" s="21" t="s">
        <v>1189</v>
      </c>
      <c r="K48" s="12" t="s">
        <v>18</v>
      </c>
      <c r="L48" s="669"/>
      <c r="M48" s="679"/>
      <c r="N48" s="561"/>
    </row>
    <row r="49" spans="1:14" s="140" customFormat="1" ht="74.45" customHeight="1" x14ac:dyDescent="0.15">
      <c r="A49" s="724"/>
      <c r="B49" s="677"/>
      <c r="C49" s="642"/>
      <c r="D49" s="751"/>
      <c r="E49" s="76" t="s">
        <v>978</v>
      </c>
      <c r="F49" s="186" t="s">
        <v>1188</v>
      </c>
      <c r="G49" s="579" t="s">
        <v>1187</v>
      </c>
      <c r="H49" s="60"/>
      <c r="I49" s="746"/>
      <c r="J49" s="21" t="s">
        <v>1186</v>
      </c>
      <c r="K49" s="12" t="s">
        <v>18</v>
      </c>
      <c r="L49" s="182"/>
      <c r="M49" s="156"/>
      <c r="N49" s="561"/>
    </row>
    <row r="50" spans="1:14" s="140" customFormat="1" ht="25.5" customHeight="1" x14ac:dyDescent="0.15">
      <c r="A50" s="724"/>
      <c r="B50" s="677"/>
      <c r="C50" s="642"/>
      <c r="D50" s="751"/>
      <c r="E50" s="76" t="s">
        <v>54</v>
      </c>
      <c r="F50" s="186" t="s">
        <v>1185</v>
      </c>
      <c r="G50" s="579" t="s">
        <v>1185</v>
      </c>
      <c r="H50" s="60"/>
      <c r="I50" s="746"/>
      <c r="J50" s="21" t="s">
        <v>1184</v>
      </c>
      <c r="K50" s="12" t="s">
        <v>18</v>
      </c>
      <c r="L50" s="182"/>
      <c r="M50" s="156"/>
      <c r="N50" s="561"/>
    </row>
    <row r="51" spans="1:14" s="140" customFormat="1" ht="25.5" customHeight="1" x14ac:dyDescent="0.15">
      <c r="A51" s="724"/>
      <c r="B51" s="677"/>
      <c r="C51" s="642"/>
      <c r="D51" s="751"/>
      <c r="E51" s="76" t="s">
        <v>228</v>
      </c>
      <c r="F51" s="186" t="s">
        <v>1183</v>
      </c>
      <c r="G51" s="579" t="s">
        <v>1182</v>
      </c>
      <c r="H51" s="60"/>
      <c r="I51" s="746"/>
      <c r="J51" s="21" t="s">
        <v>1181</v>
      </c>
      <c r="K51" s="5" t="s">
        <v>202</v>
      </c>
      <c r="L51" s="182"/>
      <c r="M51" s="156"/>
      <c r="N51" s="561"/>
    </row>
    <row r="52" spans="1:14" s="140" customFormat="1" ht="18" customHeight="1" x14ac:dyDescent="0.15">
      <c r="A52" s="724"/>
      <c r="B52" s="677"/>
      <c r="C52" s="580" t="s">
        <v>78</v>
      </c>
      <c r="D52" s="48" t="s">
        <v>1180</v>
      </c>
      <c r="E52" s="76" t="s">
        <v>188</v>
      </c>
      <c r="F52" s="186" t="s">
        <v>1179</v>
      </c>
      <c r="G52" s="579" t="s">
        <v>1178</v>
      </c>
      <c r="H52" s="60"/>
      <c r="I52" s="648" t="s">
        <v>1177</v>
      </c>
      <c r="J52" s="21" t="s">
        <v>1176</v>
      </c>
      <c r="K52" s="5" t="s">
        <v>209</v>
      </c>
      <c r="L52" s="668" t="s">
        <v>12</v>
      </c>
      <c r="M52" s="648" t="s">
        <v>2</v>
      </c>
      <c r="N52" s="561"/>
    </row>
    <row r="53" spans="1:14" s="140" customFormat="1" ht="57" customHeight="1" x14ac:dyDescent="0.15">
      <c r="A53" s="724"/>
      <c r="B53" s="677"/>
      <c r="C53" s="581"/>
      <c r="D53" s="54"/>
      <c r="E53" s="167" t="s">
        <v>16</v>
      </c>
      <c r="F53" s="170" t="s">
        <v>1175</v>
      </c>
      <c r="G53" s="648" t="s">
        <v>1174</v>
      </c>
      <c r="H53" s="60"/>
      <c r="I53" s="679"/>
      <c r="J53" s="21" t="s">
        <v>1173</v>
      </c>
      <c r="K53" s="5" t="s">
        <v>18</v>
      </c>
      <c r="L53" s="669"/>
      <c r="M53" s="679"/>
      <c r="N53" s="561"/>
    </row>
    <row r="54" spans="1:14" s="140" customFormat="1" ht="18" customHeight="1" x14ac:dyDescent="0.15">
      <c r="A54" s="724"/>
      <c r="B54" s="677"/>
      <c r="C54" s="582"/>
      <c r="D54" s="123"/>
      <c r="E54" s="169"/>
      <c r="F54" s="172"/>
      <c r="G54" s="649"/>
      <c r="H54" s="60"/>
      <c r="I54" s="649"/>
      <c r="J54" s="21" t="s">
        <v>1172</v>
      </c>
      <c r="K54" s="155" t="s">
        <v>183</v>
      </c>
      <c r="L54" s="674"/>
      <c r="M54" s="649"/>
      <c r="N54" s="561"/>
    </row>
    <row r="55" spans="1:14" s="140" customFormat="1" ht="18" customHeight="1" x14ac:dyDescent="0.15">
      <c r="A55" s="724"/>
      <c r="B55" s="677"/>
      <c r="C55" s="161" t="s">
        <v>928</v>
      </c>
      <c r="D55" s="164" t="s">
        <v>1171</v>
      </c>
      <c r="E55" s="76" t="s">
        <v>16</v>
      </c>
      <c r="F55" s="186" t="s">
        <v>641</v>
      </c>
      <c r="G55" s="186" t="s">
        <v>1170</v>
      </c>
      <c r="H55" s="60"/>
      <c r="I55" s="583" t="s">
        <v>1169</v>
      </c>
      <c r="J55" s="186" t="s">
        <v>1168</v>
      </c>
      <c r="K55" s="21" t="s">
        <v>202</v>
      </c>
      <c r="L55" s="668" t="s">
        <v>12</v>
      </c>
      <c r="M55" s="648" t="s">
        <v>2</v>
      </c>
      <c r="N55" s="561"/>
    </row>
    <row r="56" spans="1:14" s="140" customFormat="1" ht="18" customHeight="1" x14ac:dyDescent="0.15">
      <c r="A56" s="724"/>
      <c r="B56" s="677"/>
      <c r="C56" s="163"/>
      <c r="D56" s="166"/>
      <c r="E56" s="168" t="s">
        <v>31</v>
      </c>
      <c r="F56" s="186" t="s">
        <v>624</v>
      </c>
      <c r="G56" s="186" t="s">
        <v>1167</v>
      </c>
      <c r="H56" s="60"/>
      <c r="I56" s="584"/>
      <c r="J56" s="186" t="s">
        <v>1166</v>
      </c>
      <c r="K56" s="21" t="s">
        <v>202</v>
      </c>
      <c r="L56" s="674"/>
      <c r="M56" s="649"/>
      <c r="N56" s="561"/>
    </row>
    <row r="57" spans="1:14" s="140" customFormat="1" ht="66.599999999999994" customHeight="1" x14ac:dyDescent="0.15">
      <c r="A57" s="724"/>
      <c r="B57" s="677"/>
      <c r="C57" s="161" t="s">
        <v>1165</v>
      </c>
      <c r="D57" s="158" t="s">
        <v>1164</v>
      </c>
      <c r="E57" s="167" t="s">
        <v>14</v>
      </c>
      <c r="F57" s="170" t="s">
        <v>45</v>
      </c>
      <c r="G57" s="155" t="s">
        <v>1163</v>
      </c>
      <c r="H57" s="60"/>
      <c r="I57" s="178" t="s">
        <v>1162</v>
      </c>
      <c r="J57" s="2" t="s">
        <v>1161</v>
      </c>
      <c r="K57" s="186" t="s">
        <v>1160</v>
      </c>
      <c r="L57" s="668" t="s">
        <v>12</v>
      </c>
      <c r="M57" s="648" t="s">
        <v>2</v>
      </c>
      <c r="N57" s="177"/>
    </row>
    <row r="58" spans="1:14" s="140" customFormat="1" ht="18" customHeight="1" x14ac:dyDescent="0.15">
      <c r="A58" s="173"/>
      <c r="B58" s="181"/>
      <c r="C58" s="162"/>
      <c r="D58" s="159"/>
      <c r="E58" s="168"/>
      <c r="F58" s="171"/>
      <c r="G58" s="2" t="s">
        <v>1159</v>
      </c>
      <c r="H58" s="60"/>
      <c r="I58" s="92"/>
      <c r="J58" s="2" t="s">
        <v>1157</v>
      </c>
      <c r="K58" s="5" t="s">
        <v>7</v>
      </c>
      <c r="L58" s="669"/>
      <c r="M58" s="679"/>
      <c r="N58" s="177"/>
    </row>
    <row r="59" spans="1:14" s="140" customFormat="1" ht="18" customHeight="1" x14ac:dyDescent="0.15">
      <c r="A59" s="173"/>
      <c r="B59" s="181"/>
      <c r="C59" s="162"/>
      <c r="D59" s="57"/>
      <c r="E59" s="585"/>
      <c r="F59" s="56"/>
      <c r="G59" s="648" t="s">
        <v>1156</v>
      </c>
      <c r="H59" s="60"/>
      <c r="I59" s="586"/>
      <c r="J59" s="2" t="s">
        <v>1155</v>
      </c>
      <c r="K59" s="155" t="s">
        <v>209</v>
      </c>
      <c r="L59" s="669"/>
      <c r="M59" s="679"/>
      <c r="N59" s="177"/>
    </row>
    <row r="60" spans="1:14" s="140" customFormat="1" ht="32.1" customHeight="1" x14ac:dyDescent="0.15">
      <c r="A60" s="173"/>
      <c r="B60" s="181"/>
      <c r="C60" s="162"/>
      <c r="D60" s="57"/>
      <c r="E60" s="585"/>
      <c r="F60" s="56"/>
      <c r="G60" s="649"/>
      <c r="H60" s="60"/>
      <c r="I60" s="586"/>
      <c r="J60" s="2" t="s">
        <v>1154</v>
      </c>
      <c r="K60" s="155" t="s">
        <v>202</v>
      </c>
      <c r="L60" s="669"/>
      <c r="M60" s="679"/>
      <c r="N60" s="177"/>
    </row>
    <row r="61" spans="1:14" s="140" customFormat="1" ht="18" customHeight="1" x14ac:dyDescent="0.15">
      <c r="A61" s="173"/>
      <c r="B61" s="587"/>
      <c r="C61" s="163"/>
      <c r="D61" s="166"/>
      <c r="E61" s="588" t="s">
        <v>16</v>
      </c>
      <c r="F61" s="589" t="s">
        <v>1153</v>
      </c>
      <c r="G61" s="21" t="s">
        <v>1152</v>
      </c>
      <c r="H61" s="60"/>
      <c r="I61" s="584"/>
      <c r="J61" s="156" t="s">
        <v>1151</v>
      </c>
      <c r="K61" s="155" t="s">
        <v>209</v>
      </c>
      <c r="L61" s="674"/>
      <c r="M61" s="649"/>
      <c r="N61" s="561"/>
    </row>
    <row r="62" spans="1:14" s="140" customFormat="1" ht="18" customHeight="1" x14ac:dyDescent="0.15">
      <c r="A62" s="173"/>
      <c r="B62" s="587"/>
      <c r="C62" s="74" t="s">
        <v>1150</v>
      </c>
      <c r="D62" s="11" t="s">
        <v>1149</v>
      </c>
      <c r="E62" s="76" t="s">
        <v>188</v>
      </c>
      <c r="F62" s="589" t="s">
        <v>1148</v>
      </c>
      <c r="G62" s="21" t="s">
        <v>1147</v>
      </c>
      <c r="H62" s="60"/>
      <c r="I62" s="590" t="s">
        <v>805</v>
      </c>
      <c r="J62" s="21" t="s">
        <v>1146</v>
      </c>
      <c r="K62" s="21" t="s">
        <v>202</v>
      </c>
      <c r="L62" s="3" t="s">
        <v>12</v>
      </c>
      <c r="M62" s="12" t="s">
        <v>2</v>
      </c>
      <c r="N62" s="561"/>
    </row>
    <row r="63" spans="1:14" s="598" customFormat="1" ht="36" customHeight="1" x14ac:dyDescent="0.15">
      <c r="A63" s="697">
        <v>34</v>
      </c>
      <c r="B63" s="710" t="s">
        <v>807</v>
      </c>
      <c r="C63" s="591" t="s">
        <v>79</v>
      </c>
      <c r="D63" s="11" t="s">
        <v>1145</v>
      </c>
      <c r="E63" s="588" t="s">
        <v>16</v>
      </c>
      <c r="F63" s="592" t="s">
        <v>1144</v>
      </c>
      <c r="G63" s="593" t="s">
        <v>1143</v>
      </c>
      <c r="H63" s="128" t="s">
        <v>1142</v>
      </c>
      <c r="I63" s="594" t="s">
        <v>1141</v>
      </c>
      <c r="J63" s="595" t="s">
        <v>1140</v>
      </c>
      <c r="K63" s="596" t="s">
        <v>547</v>
      </c>
      <c r="L63" s="3" t="s">
        <v>12</v>
      </c>
      <c r="M63" s="12" t="s">
        <v>2</v>
      </c>
      <c r="N63" s="597"/>
    </row>
    <row r="64" spans="1:14" s="598" customFormat="1" ht="18" customHeight="1" x14ac:dyDescent="0.15">
      <c r="A64" s="642"/>
      <c r="B64" s="677"/>
      <c r="C64" s="599" t="s">
        <v>78</v>
      </c>
      <c r="D64" s="600" t="s">
        <v>1139</v>
      </c>
      <c r="E64" s="588" t="s">
        <v>16</v>
      </c>
      <c r="F64" s="592" t="s">
        <v>1138</v>
      </c>
      <c r="G64" s="593" t="s">
        <v>318</v>
      </c>
      <c r="H64" s="60"/>
      <c r="I64" s="601" t="s">
        <v>1137</v>
      </c>
      <c r="J64" s="595" t="s">
        <v>1136</v>
      </c>
      <c r="K64" s="21" t="s">
        <v>202</v>
      </c>
      <c r="L64" s="3" t="s">
        <v>12</v>
      </c>
      <c r="M64" s="12" t="s">
        <v>2</v>
      </c>
      <c r="N64" s="597"/>
    </row>
    <row r="65" spans="1:14" s="598" customFormat="1" ht="18" customHeight="1" x14ac:dyDescent="0.15">
      <c r="A65" s="643"/>
      <c r="B65" s="678"/>
      <c r="C65" s="599" t="s">
        <v>80</v>
      </c>
      <c r="D65" s="600" t="s">
        <v>1135</v>
      </c>
      <c r="E65" s="588" t="s">
        <v>14</v>
      </c>
      <c r="F65" s="600" t="s">
        <v>1135</v>
      </c>
      <c r="G65" s="593" t="s">
        <v>1134</v>
      </c>
      <c r="H65" s="60"/>
      <c r="I65" s="601" t="s">
        <v>1133</v>
      </c>
      <c r="J65" s="595" t="s">
        <v>1132</v>
      </c>
      <c r="K65" s="21" t="s">
        <v>202</v>
      </c>
      <c r="L65" s="3" t="s">
        <v>12</v>
      </c>
      <c r="M65" s="12" t="s">
        <v>2</v>
      </c>
      <c r="N65" s="597"/>
    </row>
    <row r="66" spans="1:14" s="140" customFormat="1" ht="24.6" customHeight="1" x14ac:dyDescent="0.15">
      <c r="A66" s="176">
        <v>36</v>
      </c>
      <c r="B66" s="602" t="s">
        <v>811</v>
      </c>
      <c r="C66" s="705" t="s">
        <v>1131</v>
      </c>
      <c r="D66" s="640"/>
      <c r="E66" s="703" t="s">
        <v>20</v>
      </c>
      <c r="F66" s="603" t="s">
        <v>51</v>
      </c>
      <c r="G66" s="679" t="s">
        <v>1130</v>
      </c>
      <c r="H66" s="128" t="s">
        <v>1129</v>
      </c>
      <c r="I66" s="648" t="s">
        <v>1128</v>
      </c>
      <c r="J66" s="2" t="s">
        <v>1127</v>
      </c>
      <c r="K66" s="186" t="s">
        <v>52</v>
      </c>
      <c r="L66" s="668" t="s">
        <v>12</v>
      </c>
      <c r="M66" s="648" t="s">
        <v>2</v>
      </c>
      <c r="N66" s="177"/>
    </row>
    <row r="67" spans="1:14" s="140" customFormat="1" ht="15.6" customHeight="1" x14ac:dyDescent="0.15">
      <c r="A67" s="173"/>
      <c r="B67" s="144"/>
      <c r="C67" s="724"/>
      <c r="D67" s="641"/>
      <c r="E67" s="689"/>
      <c r="F67" s="561"/>
      <c r="G67" s="679"/>
      <c r="H67" s="604"/>
      <c r="I67" s="679"/>
      <c r="J67" s="12" t="s">
        <v>1126</v>
      </c>
      <c r="K67" s="155" t="s">
        <v>147</v>
      </c>
      <c r="L67" s="669"/>
      <c r="M67" s="679"/>
      <c r="N67" s="177"/>
    </row>
    <row r="68" spans="1:14" s="140" customFormat="1" ht="0.6" customHeight="1" x14ac:dyDescent="0.15">
      <c r="A68" s="173"/>
      <c r="B68" s="144"/>
      <c r="C68" s="724"/>
      <c r="D68" s="641"/>
      <c r="E68" s="689"/>
      <c r="F68" s="561"/>
      <c r="G68" s="679"/>
      <c r="H68" s="604"/>
      <c r="I68" s="679"/>
      <c r="J68" s="13"/>
      <c r="K68" s="157"/>
      <c r="L68" s="669"/>
      <c r="M68" s="679"/>
      <c r="N68" s="177"/>
    </row>
    <row r="69" spans="1:14" s="140" customFormat="1" ht="44.1" customHeight="1" x14ac:dyDescent="0.15">
      <c r="A69" s="173"/>
      <c r="B69" s="144"/>
      <c r="C69" s="724"/>
      <c r="D69" s="641"/>
      <c r="E69" s="689"/>
      <c r="F69" s="561"/>
      <c r="G69" s="679"/>
      <c r="H69" s="604"/>
      <c r="I69" s="679"/>
      <c r="J69" s="2" t="s">
        <v>1125</v>
      </c>
      <c r="K69" s="8" t="s">
        <v>886</v>
      </c>
      <c r="L69" s="669"/>
      <c r="M69" s="679"/>
      <c r="N69" s="177"/>
    </row>
    <row r="70" spans="1:14" s="140" customFormat="1" ht="18" customHeight="1" x14ac:dyDescent="0.15">
      <c r="A70" s="173"/>
      <c r="B70" s="52"/>
      <c r="C70" s="724"/>
      <c r="D70" s="641"/>
      <c r="E70" s="690"/>
      <c r="F70" s="605"/>
      <c r="G70" s="2" t="s">
        <v>499</v>
      </c>
      <c r="H70" s="604"/>
      <c r="I70" s="679"/>
      <c r="J70" s="2" t="s">
        <v>1124</v>
      </c>
      <c r="K70" s="186" t="s">
        <v>265</v>
      </c>
      <c r="L70" s="669"/>
      <c r="M70" s="679"/>
      <c r="N70" s="177"/>
    </row>
    <row r="71" spans="1:14" s="140" customFormat="1" ht="54.95" customHeight="1" x14ac:dyDescent="0.15">
      <c r="A71" s="173"/>
      <c r="B71" s="52"/>
      <c r="C71" s="724"/>
      <c r="D71" s="641"/>
      <c r="E71" s="167" t="s">
        <v>54</v>
      </c>
      <c r="F71" s="158" t="s">
        <v>55</v>
      </c>
      <c r="G71" s="188" t="s">
        <v>1123</v>
      </c>
      <c r="H71" s="604"/>
      <c r="I71" s="679"/>
      <c r="J71" s="7" t="s">
        <v>1122</v>
      </c>
      <c r="K71" s="186" t="s">
        <v>39</v>
      </c>
      <c r="L71" s="669"/>
      <c r="M71" s="679"/>
      <c r="N71" s="177"/>
    </row>
    <row r="72" spans="1:14" s="140" customFormat="1" ht="123.6" customHeight="1" x14ac:dyDescent="0.15">
      <c r="A72" s="173"/>
      <c r="B72" s="52"/>
      <c r="C72" s="724"/>
      <c r="D72" s="641"/>
      <c r="E72" s="169"/>
      <c r="F72" s="160"/>
      <c r="G72" s="606"/>
      <c r="H72" s="604"/>
      <c r="I72" s="679"/>
      <c r="J72" s="178" t="s">
        <v>1121</v>
      </c>
      <c r="K72" s="170" t="s">
        <v>147</v>
      </c>
      <c r="L72" s="669"/>
      <c r="M72" s="679"/>
      <c r="N72" s="177"/>
    </row>
    <row r="73" spans="1:14" s="140" customFormat="1" ht="42.6" customHeight="1" x14ac:dyDescent="0.15">
      <c r="A73" s="173"/>
      <c r="B73" s="52"/>
      <c r="C73" s="724"/>
      <c r="D73" s="641"/>
      <c r="E73" s="76" t="s">
        <v>228</v>
      </c>
      <c r="F73" s="10" t="s">
        <v>1120</v>
      </c>
      <c r="G73" s="606" t="s">
        <v>1119</v>
      </c>
      <c r="H73" s="604"/>
      <c r="I73" s="679"/>
      <c r="J73" s="178" t="s">
        <v>1118</v>
      </c>
      <c r="K73" s="170" t="s">
        <v>1117</v>
      </c>
      <c r="L73" s="669"/>
      <c r="M73" s="679"/>
      <c r="N73" s="177"/>
    </row>
    <row r="74" spans="1:14" s="140" customFormat="1" ht="21.95" customHeight="1" x14ac:dyDescent="0.15">
      <c r="A74" s="173"/>
      <c r="B74" s="52"/>
      <c r="C74" s="724"/>
      <c r="D74" s="641"/>
      <c r="E74" s="567" t="s">
        <v>1116</v>
      </c>
      <c r="F74" s="158" t="s">
        <v>1115</v>
      </c>
      <c r="G74" s="637" t="s">
        <v>1114</v>
      </c>
      <c r="H74" s="604"/>
      <c r="I74" s="679"/>
      <c r="J74" s="650" t="s">
        <v>1113</v>
      </c>
      <c r="K74" s="155" t="s">
        <v>547</v>
      </c>
      <c r="L74" s="669"/>
      <c r="M74" s="679"/>
      <c r="N74" s="177"/>
    </row>
    <row r="75" spans="1:14" s="140" customFormat="1" ht="68.099999999999994" customHeight="1" x14ac:dyDescent="0.15">
      <c r="A75" s="642"/>
      <c r="B75" s="680"/>
      <c r="C75" s="724"/>
      <c r="D75" s="641"/>
      <c r="E75" s="607"/>
      <c r="F75" s="159"/>
      <c r="G75" s="737"/>
      <c r="H75" s="725"/>
      <c r="I75" s="679"/>
      <c r="J75" s="651"/>
      <c r="K75" s="171"/>
      <c r="L75" s="669"/>
      <c r="M75" s="679"/>
      <c r="N75" s="177"/>
    </row>
    <row r="76" spans="1:14" s="140" customFormat="1" ht="18.600000000000001" customHeight="1" x14ac:dyDescent="0.15">
      <c r="A76" s="642"/>
      <c r="B76" s="680"/>
      <c r="C76" s="724"/>
      <c r="D76" s="641"/>
      <c r="E76" s="607"/>
      <c r="F76" s="159"/>
      <c r="G76" s="737"/>
      <c r="H76" s="725"/>
      <c r="I76" s="679"/>
      <c r="J76" s="179" t="s">
        <v>1112</v>
      </c>
      <c r="K76" s="21" t="s">
        <v>201</v>
      </c>
      <c r="L76" s="669"/>
      <c r="M76" s="679"/>
      <c r="N76" s="177"/>
    </row>
    <row r="77" spans="1:14" s="140" customFormat="1" ht="18.600000000000001" customHeight="1" x14ac:dyDescent="0.15">
      <c r="A77" s="642"/>
      <c r="B77" s="680"/>
      <c r="C77" s="724"/>
      <c r="D77" s="641"/>
      <c r="E77" s="607"/>
      <c r="F77" s="159"/>
      <c r="G77" s="737"/>
      <c r="H77" s="725"/>
      <c r="I77" s="679"/>
      <c r="J77" s="179" t="s">
        <v>1111</v>
      </c>
      <c r="K77" s="21" t="s">
        <v>209</v>
      </c>
      <c r="L77" s="669"/>
      <c r="M77" s="679"/>
      <c r="N77" s="177"/>
    </row>
    <row r="78" spans="1:14" s="140" customFormat="1" ht="18.600000000000001" customHeight="1" x14ac:dyDescent="0.15">
      <c r="A78" s="173"/>
      <c r="B78" s="174"/>
      <c r="C78" s="724"/>
      <c r="D78" s="641"/>
      <c r="E78" s="607"/>
      <c r="F78" s="159"/>
      <c r="G78" s="737"/>
      <c r="H78" s="725"/>
      <c r="I78" s="679"/>
      <c r="J78" s="179" t="s">
        <v>1110</v>
      </c>
      <c r="K78" s="21" t="s">
        <v>147</v>
      </c>
      <c r="L78" s="669"/>
      <c r="M78" s="679"/>
      <c r="N78" s="177"/>
    </row>
    <row r="79" spans="1:14" s="140" customFormat="1" ht="18.600000000000001" customHeight="1" x14ac:dyDescent="0.15">
      <c r="A79" s="173"/>
      <c r="B79" s="174"/>
      <c r="C79" s="724"/>
      <c r="D79" s="641"/>
      <c r="E79" s="607"/>
      <c r="F79" s="159"/>
      <c r="G79" s="737"/>
      <c r="H79" s="725"/>
      <c r="I79" s="679"/>
      <c r="J79" s="179" t="s">
        <v>1109</v>
      </c>
      <c r="K79" s="21" t="s">
        <v>147</v>
      </c>
      <c r="L79" s="669"/>
      <c r="M79" s="679"/>
      <c r="N79" s="177"/>
    </row>
    <row r="80" spans="1:14" s="140" customFormat="1" ht="18" customHeight="1" x14ac:dyDescent="0.15">
      <c r="A80" s="173"/>
      <c r="B80" s="174"/>
      <c r="C80" s="608"/>
      <c r="D80" s="171"/>
      <c r="E80" s="566" t="s">
        <v>1108</v>
      </c>
      <c r="F80" s="10" t="s">
        <v>1107</v>
      </c>
      <c r="G80" s="609" t="s">
        <v>1106</v>
      </c>
      <c r="H80" s="610"/>
      <c r="I80" s="679"/>
      <c r="J80" s="179" t="s">
        <v>1105</v>
      </c>
      <c r="K80" s="21" t="s">
        <v>147</v>
      </c>
      <c r="L80" s="669"/>
      <c r="M80" s="679"/>
      <c r="N80" s="177"/>
    </row>
    <row r="81" spans="1:14" s="140" customFormat="1" ht="26.45" customHeight="1" x14ac:dyDescent="0.15">
      <c r="A81" s="173"/>
      <c r="B81" s="52"/>
      <c r="C81" s="608"/>
      <c r="D81" s="171"/>
      <c r="E81" s="76" t="s">
        <v>1104</v>
      </c>
      <c r="F81" s="10" t="s">
        <v>1103</v>
      </c>
      <c r="G81" s="606" t="s">
        <v>1102</v>
      </c>
      <c r="H81" s="604"/>
      <c r="I81" s="679"/>
      <c r="J81" s="178" t="s">
        <v>1101</v>
      </c>
      <c r="K81" s="21" t="s">
        <v>147</v>
      </c>
      <c r="L81" s="669"/>
      <c r="M81" s="679"/>
      <c r="N81" s="177"/>
    </row>
    <row r="82" spans="1:14" s="140" customFormat="1" ht="18" customHeight="1" x14ac:dyDescent="0.15">
      <c r="A82" s="173"/>
      <c r="B82" s="52"/>
      <c r="C82" s="608"/>
      <c r="D82" s="171"/>
      <c r="E82" s="566" t="s">
        <v>1100</v>
      </c>
      <c r="F82" s="10" t="s">
        <v>1099</v>
      </c>
      <c r="G82" s="609" t="s">
        <v>1098</v>
      </c>
      <c r="H82" s="610"/>
      <c r="I82" s="679"/>
      <c r="J82" s="7" t="s">
        <v>1097</v>
      </c>
      <c r="K82" s="21" t="s">
        <v>147</v>
      </c>
      <c r="L82" s="669"/>
      <c r="M82" s="679"/>
      <c r="N82" s="177"/>
    </row>
    <row r="83" spans="1:14" s="140" customFormat="1" ht="18" customHeight="1" x14ac:dyDescent="0.15">
      <c r="A83" s="173"/>
      <c r="B83" s="52"/>
      <c r="C83" s="608"/>
      <c r="D83" s="171"/>
      <c r="E83" s="566" t="s">
        <v>1096</v>
      </c>
      <c r="F83" s="10" t="s">
        <v>1095</v>
      </c>
      <c r="G83" s="609" t="s">
        <v>1094</v>
      </c>
      <c r="H83" s="610"/>
      <c r="I83" s="649"/>
      <c r="J83" s="7" t="s">
        <v>1093</v>
      </c>
      <c r="K83" s="21" t="s">
        <v>547</v>
      </c>
      <c r="L83" s="674"/>
      <c r="M83" s="649"/>
      <c r="N83" s="177"/>
    </row>
    <row r="84" spans="1:14" s="140" customFormat="1" ht="18" customHeight="1" x14ac:dyDescent="0.15">
      <c r="A84" s="173"/>
      <c r="B84" s="52"/>
      <c r="C84" s="739" t="s">
        <v>1092</v>
      </c>
      <c r="D84" s="710"/>
      <c r="E84" s="738" t="s">
        <v>188</v>
      </c>
      <c r="F84" s="638" t="s">
        <v>1091</v>
      </c>
      <c r="G84" s="637" t="s">
        <v>1090</v>
      </c>
      <c r="H84" s="610"/>
      <c r="I84" s="648" t="s">
        <v>1089</v>
      </c>
      <c r="J84" s="650" t="s">
        <v>1088</v>
      </c>
      <c r="K84" s="648" t="s">
        <v>147</v>
      </c>
      <c r="L84" s="14" t="s">
        <v>12</v>
      </c>
      <c r="M84" s="12" t="s">
        <v>2</v>
      </c>
      <c r="N84" s="177"/>
    </row>
    <row r="85" spans="1:14" s="140" customFormat="1" ht="18" customHeight="1" x14ac:dyDescent="0.15">
      <c r="A85" s="173"/>
      <c r="B85" s="52"/>
      <c r="C85" s="740"/>
      <c r="D85" s="677"/>
      <c r="E85" s="726"/>
      <c r="F85" s="647"/>
      <c r="G85" s="737"/>
      <c r="H85" s="610"/>
      <c r="I85" s="679"/>
      <c r="J85" s="715"/>
      <c r="K85" s="679"/>
      <c r="L85" s="182"/>
      <c r="M85" s="156"/>
      <c r="N85" s="177"/>
    </row>
    <row r="86" spans="1:14" s="140" customFormat="1" ht="47.1" customHeight="1" x14ac:dyDescent="0.15">
      <c r="A86" s="173"/>
      <c r="B86" s="52"/>
      <c r="C86" s="740"/>
      <c r="D86" s="677"/>
      <c r="E86" s="726"/>
      <c r="F86" s="647"/>
      <c r="G86" s="737"/>
      <c r="H86" s="610"/>
      <c r="I86" s="679"/>
      <c r="J86" s="715"/>
      <c r="K86" s="679"/>
      <c r="L86" s="182"/>
      <c r="M86" s="156"/>
      <c r="N86" s="177"/>
    </row>
    <row r="87" spans="1:14" s="140" customFormat="1" ht="18" customHeight="1" x14ac:dyDescent="0.15">
      <c r="A87" s="176">
        <v>37</v>
      </c>
      <c r="B87" s="46" t="s">
        <v>1087</v>
      </c>
      <c r="C87" s="611" t="s">
        <v>77</v>
      </c>
      <c r="D87" s="186" t="s">
        <v>1083</v>
      </c>
      <c r="E87" s="43" t="s">
        <v>188</v>
      </c>
      <c r="F87" s="10" t="s">
        <v>1086</v>
      </c>
      <c r="G87" s="7" t="s">
        <v>1085</v>
      </c>
      <c r="H87" s="46" t="s">
        <v>1084</v>
      </c>
      <c r="I87" s="186" t="s">
        <v>1083</v>
      </c>
      <c r="J87" s="7" t="s">
        <v>1082</v>
      </c>
      <c r="K87" s="21" t="s">
        <v>147</v>
      </c>
      <c r="L87" s="3" t="s">
        <v>12</v>
      </c>
      <c r="M87" s="2" t="s">
        <v>2</v>
      </c>
      <c r="N87" s="177"/>
    </row>
    <row r="88" spans="1:14" s="140" customFormat="1" ht="18" customHeight="1" x14ac:dyDescent="0.15">
      <c r="A88" s="175"/>
      <c r="B88" s="126"/>
      <c r="C88" s="612" t="s">
        <v>79</v>
      </c>
      <c r="D88" s="186" t="s">
        <v>1079</v>
      </c>
      <c r="E88" s="43" t="s">
        <v>188</v>
      </c>
      <c r="F88" s="10" t="s">
        <v>1081</v>
      </c>
      <c r="G88" s="7" t="s">
        <v>1080</v>
      </c>
      <c r="H88" s="613"/>
      <c r="I88" s="186" t="s">
        <v>1079</v>
      </c>
      <c r="J88" s="7" t="s">
        <v>1078</v>
      </c>
      <c r="K88" s="21" t="s">
        <v>147</v>
      </c>
      <c r="L88" s="3" t="s">
        <v>12</v>
      </c>
      <c r="M88" s="2" t="s">
        <v>2</v>
      </c>
      <c r="N88" s="177"/>
    </row>
    <row r="89" spans="1:14" s="140" customFormat="1" ht="29.45" customHeight="1" x14ac:dyDescent="0.15">
      <c r="A89" s="43">
        <v>38</v>
      </c>
      <c r="B89" s="614" t="s">
        <v>1077</v>
      </c>
      <c r="C89" s="614" t="s">
        <v>1076</v>
      </c>
      <c r="D89" s="186"/>
      <c r="E89" s="43" t="s">
        <v>16</v>
      </c>
      <c r="F89" s="10" t="s">
        <v>1075</v>
      </c>
      <c r="G89" s="7" t="s">
        <v>1074</v>
      </c>
      <c r="H89" s="614" t="s">
        <v>1073</v>
      </c>
      <c r="I89" s="21" t="s">
        <v>1072</v>
      </c>
      <c r="J89" s="7" t="s">
        <v>1071</v>
      </c>
      <c r="K89" s="21" t="s">
        <v>147</v>
      </c>
      <c r="L89" s="3" t="s">
        <v>12</v>
      </c>
      <c r="M89" s="2" t="s">
        <v>2</v>
      </c>
      <c r="N89" s="177"/>
    </row>
    <row r="90" spans="1:14" s="140" customFormat="1" ht="24.95" customHeight="1" x14ac:dyDescent="0.15">
      <c r="A90" s="697">
        <v>39</v>
      </c>
      <c r="B90" s="710" t="s">
        <v>818</v>
      </c>
      <c r="C90" s="705" t="s">
        <v>1070</v>
      </c>
      <c r="D90" s="711"/>
      <c r="E90" s="176" t="s">
        <v>188</v>
      </c>
      <c r="F90" s="170" t="s">
        <v>1069</v>
      </c>
      <c r="G90" s="2" t="s">
        <v>1068</v>
      </c>
      <c r="H90" s="12" t="s">
        <v>1067</v>
      </c>
      <c r="I90" s="650" t="s">
        <v>818</v>
      </c>
      <c r="J90" s="2" t="s">
        <v>1066</v>
      </c>
      <c r="K90" s="12" t="s">
        <v>8</v>
      </c>
      <c r="L90" s="648" t="s">
        <v>204</v>
      </c>
      <c r="M90" s="648" t="s">
        <v>2</v>
      </c>
      <c r="N90" s="561"/>
    </row>
    <row r="91" spans="1:14" s="140" customFormat="1" ht="24.95" customHeight="1" x14ac:dyDescent="0.15">
      <c r="A91" s="642"/>
      <c r="B91" s="677"/>
      <c r="C91" s="581"/>
      <c r="D91" s="54"/>
      <c r="E91" s="173"/>
      <c r="F91" s="171"/>
      <c r="G91" s="2" t="s">
        <v>1065</v>
      </c>
      <c r="H91" s="60"/>
      <c r="I91" s="715"/>
      <c r="J91" s="2" t="s">
        <v>1064</v>
      </c>
      <c r="K91" s="12" t="s">
        <v>8</v>
      </c>
      <c r="L91" s="679"/>
      <c r="M91" s="679"/>
      <c r="N91" s="561"/>
    </row>
    <row r="92" spans="1:14" s="140" customFormat="1" ht="18" customHeight="1" x14ac:dyDescent="0.15">
      <c r="A92" s="642"/>
      <c r="B92" s="677"/>
      <c r="C92" s="581"/>
      <c r="D92" s="54"/>
      <c r="E92" s="173"/>
      <c r="F92" s="171"/>
      <c r="G92" s="2" t="s">
        <v>1063</v>
      </c>
      <c r="H92" s="60"/>
      <c r="I92" s="715"/>
      <c r="J92" s="2" t="s">
        <v>1062</v>
      </c>
      <c r="K92" s="12" t="s">
        <v>8</v>
      </c>
      <c r="L92" s="679"/>
      <c r="M92" s="679"/>
      <c r="N92" s="561"/>
    </row>
    <row r="93" spans="1:14" s="140" customFormat="1" ht="24.95" customHeight="1" x14ac:dyDescent="0.15">
      <c r="A93" s="642"/>
      <c r="B93" s="677"/>
      <c r="C93" s="581"/>
      <c r="D93" s="54"/>
      <c r="E93" s="175"/>
      <c r="F93" s="172"/>
      <c r="G93" s="2" t="s">
        <v>1061</v>
      </c>
      <c r="H93" s="60"/>
      <c r="I93" s="715"/>
      <c r="J93" s="2" t="s">
        <v>1060</v>
      </c>
      <c r="K93" s="2" t="s">
        <v>13</v>
      </c>
      <c r="L93" s="679"/>
      <c r="M93" s="679"/>
      <c r="N93" s="561"/>
    </row>
    <row r="94" spans="1:14" s="140" customFormat="1" ht="18.600000000000001" customHeight="1" x14ac:dyDescent="0.15">
      <c r="A94" s="642"/>
      <c r="B94" s="677"/>
      <c r="C94" s="581"/>
      <c r="D94" s="54"/>
      <c r="E94" s="43" t="s">
        <v>180</v>
      </c>
      <c r="F94" s="186" t="s">
        <v>1059</v>
      </c>
      <c r="G94" s="2" t="s">
        <v>117</v>
      </c>
      <c r="H94" s="60"/>
      <c r="I94" s="715"/>
      <c r="J94" s="2" t="s">
        <v>1058</v>
      </c>
      <c r="K94" s="13" t="s">
        <v>3</v>
      </c>
      <c r="L94" s="679"/>
      <c r="M94" s="679"/>
      <c r="N94" s="561"/>
    </row>
    <row r="95" spans="1:14" s="140" customFormat="1" ht="84.95" customHeight="1" x14ac:dyDescent="0.15">
      <c r="A95" s="642"/>
      <c r="B95" s="677"/>
      <c r="C95" s="581"/>
      <c r="D95" s="54"/>
      <c r="E95" s="697" t="s">
        <v>31</v>
      </c>
      <c r="F95" s="640" t="s">
        <v>1057</v>
      </c>
      <c r="G95" s="155" t="s">
        <v>1056</v>
      </c>
      <c r="H95" s="60"/>
      <c r="I95" s="715"/>
      <c r="J95" s="2" t="s">
        <v>1055</v>
      </c>
      <c r="K95" s="5" t="s">
        <v>221</v>
      </c>
      <c r="L95" s="679"/>
      <c r="M95" s="679"/>
      <c r="N95" s="561"/>
    </row>
    <row r="96" spans="1:14" s="140" customFormat="1" ht="21.6" customHeight="1" x14ac:dyDescent="0.15">
      <c r="A96" s="642"/>
      <c r="B96" s="677"/>
      <c r="C96" s="581"/>
      <c r="D96" s="54"/>
      <c r="E96" s="642"/>
      <c r="F96" s="641"/>
      <c r="G96" s="157"/>
      <c r="H96" s="60"/>
      <c r="I96" s="715"/>
      <c r="J96" s="2" t="s">
        <v>1054</v>
      </c>
      <c r="K96" s="5" t="s">
        <v>202</v>
      </c>
      <c r="L96" s="679"/>
      <c r="M96" s="679"/>
      <c r="N96" s="561"/>
    </row>
    <row r="97" spans="1:15" s="140" customFormat="1" ht="95.1" customHeight="1" x14ac:dyDescent="0.15">
      <c r="A97" s="642"/>
      <c r="B97" s="677"/>
      <c r="C97" s="581"/>
      <c r="D97" s="54"/>
      <c r="E97" s="642"/>
      <c r="F97" s="641"/>
      <c r="G97" s="12" t="s">
        <v>1053</v>
      </c>
      <c r="H97" s="60"/>
      <c r="I97" s="715"/>
      <c r="J97" s="2" t="s">
        <v>1052</v>
      </c>
      <c r="K97" s="5" t="s">
        <v>1051</v>
      </c>
      <c r="L97" s="679"/>
      <c r="M97" s="679"/>
      <c r="N97" s="561"/>
    </row>
    <row r="98" spans="1:15" s="140" customFormat="1" ht="18.600000000000001" customHeight="1" x14ac:dyDescent="0.15">
      <c r="A98" s="642"/>
      <c r="B98" s="677"/>
      <c r="C98" s="581"/>
      <c r="D98" s="54"/>
      <c r="E98" s="642"/>
      <c r="F98" s="641"/>
      <c r="G98" s="13"/>
      <c r="H98" s="60"/>
      <c r="I98" s="715"/>
      <c r="J98" s="2" t="s">
        <v>1050</v>
      </c>
      <c r="K98" s="128" t="s">
        <v>202</v>
      </c>
      <c r="L98" s="679"/>
      <c r="M98" s="679"/>
      <c r="N98" s="561"/>
    </row>
    <row r="99" spans="1:15" s="140" customFormat="1" ht="20.45" customHeight="1" x14ac:dyDescent="0.15">
      <c r="A99" s="642"/>
      <c r="B99" s="677"/>
      <c r="C99" s="581"/>
      <c r="D99" s="54"/>
      <c r="E99" s="642"/>
      <c r="F99" s="641"/>
      <c r="G99" s="558" t="s">
        <v>1049</v>
      </c>
      <c r="H99" s="60"/>
      <c r="I99" s="715"/>
      <c r="J99" s="2" t="s">
        <v>1048</v>
      </c>
      <c r="K99" s="128" t="s">
        <v>202</v>
      </c>
      <c r="L99" s="679"/>
      <c r="M99" s="679"/>
      <c r="N99" s="561"/>
    </row>
    <row r="100" spans="1:15" s="140" customFormat="1" ht="86.1" customHeight="1" x14ac:dyDescent="0.15">
      <c r="A100" s="642"/>
      <c r="B100" s="677"/>
      <c r="C100" s="581"/>
      <c r="D100" s="54"/>
      <c r="E100" s="726"/>
      <c r="F100" s="677"/>
      <c r="G100" s="558" t="s">
        <v>1047</v>
      </c>
      <c r="H100" s="60"/>
      <c r="I100" s="715"/>
      <c r="J100" s="2" t="s">
        <v>1046</v>
      </c>
      <c r="K100" s="5" t="s">
        <v>223</v>
      </c>
      <c r="L100" s="679"/>
      <c r="M100" s="679"/>
      <c r="N100" s="561"/>
    </row>
    <row r="101" spans="1:15" s="140" customFormat="1" ht="18" customHeight="1" x14ac:dyDescent="0.15">
      <c r="A101" s="642"/>
      <c r="B101" s="677"/>
      <c r="C101" s="581"/>
      <c r="D101" s="54"/>
      <c r="E101" s="726"/>
      <c r="F101" s="677"/>
      <c r="G101" s="558" t="s">
        <v>1045</v>
      </c>
      <c r="H101" s="60"/>
      <c r="I101" s="715"/>
      <c r="J101" s="2" t="s">
        <v>1044</v>
      </c>
      <c r="K101" s="8" t="s">
        <v>202</v>
      </c>
      <c r="L101" s="679"/>
      <c r="M101" s="679"/>
      <c r="N101" s="561"/>
    </row>
    <row r="102" spans="1:15" s="140" customFormat="1" ht="63.6" customHeight="1" x14ac:dyDescent="0.15">
      <c r="A102" s="642"/>
      <c r="B102" s="677"/>
      <c r="C102" s="581"/>
      <c r="D102" s="54"/>
      <c r="E102" s="726"/>
      <c r="F102" s="677"/>
      <c r="G102" s="155" t="s">
        <v>1043</v>
      </c>
      <c r="H102" s="60"/>
      <c r="I102" s="715"/>
      <c r="J102" s="155" t="s">
        <v>1042</v>
      </c>
      <c r="K102" s="155" t="s">
        <v>18</v>
      </c>
      <c r="L102" s="679"/>
      <c r="M102" s="679"/>
      <c r="N102" s="561"/>
    </row>
    <row r="103" spans="1:15" s="140" customFormat="1" ht="18" customHeight="1" x14ac:dyDescent="0.15">
      <c r="A103" s="642"/>
      <c r="B103" s="677"/>
      <c r="C103" s="581"/>
      <c r="D103" s="54"/>
      <c r="E103" s="697" t="s">
        <v>20</v>
      </c>
      <c r="F103" s="640" t="s">
        <v>1041</v>
      </c>
      <c r="G103" s="648" t="s">
        <v>1040</v>
      </c>
      <c r="H103" s="60"/>
      <c r="I103" s="715"/>
      <c r="J103" s="558" t="s">
        <v>1039</v>
      </c>
      <c r="K103" s="2" t="s">
        <v>7</v>
      </c>
      <c r="L103" s="679"/>
      <c r="M103" s="679"/>
      <c r="N103" s="561"/>
    </row>
    <row r="104" spans="1:15" s="140" customFormat="1" ht="24" customHeight="1" x14ac:dyDescent="0.15">
      <c r="A104" s="642"/>
      <c r="B104" s="677"/>
      <c r="C104" s="581"/>
      <c r="D104" s="54"/>
      <c r="E104" s="642"/>
      <c r="F104" s="641"/>
      <c r="G104" s="679"/>
      <c r="H104" s="60"/>
      <c r="I104" s="715"/>
      <c r="J104" s="12" t="s">
        <v>1038</v>
      </c>
      <c r="K104" s="720" t="s">
        <v>18</v>
      </c>
      <c r="L104" s="679"/>
      <c r="M104" s="679"/>
      <c r="N104" s="561"/>
    </row>
    <row r="105" spans="1:15" s="140" customFormat="1" ht="65.099999999999994" customHeight="1" x14ac:dyDescent="0.15">
      <c r="A105" s="642"/>
      <c r="B105" s="677"/>
      <c r="C105" s="581"/>
      <c r="D105" s="54"/>
      <c r="E105" s="642"/>
      <c r="F105" s="641"/>
      <c r="G105" s="679"/>
      <c r="H105" s="60"/>
      <c r="I105" s="715"/>
      <c r="J105" s="13" t="s">
        <v>1037</v>
      </c>
      <c r="K105" s="721"/>
      <c r="L105" s="679"/>
      <c r="M105" s="679"/>
      <c r="N105" s="561"/>
    </row>
    <row r="106" spans="1:15" s="140" customFormat="1" ht="32.1" customHeight="1" x14ac:dyDescent="0.15">
      <c r="A106" s="642"/>
      <c r="B106" s="677"/>
      <c r="C106" s="581"/>
      <c r="D106" s="54"/>
      <c r="E106" s="697" t="s">
        <v>137</v>
      </c>
      <c r="F106" s="640" t="s">
        <v>1036</v>
      </c>
      <c r="G106" s="558" t="s">
        <v>122</v>
      </c>
      <c r="H106" s="60"/>
      <c r="I106" s="715"/>
      <c r="J106" s="2" t="s">
        <v>1035</v>
      </c>
      <c r="K106" s="5" t="s">
        <v>65</v>
      </c>
      <c r="L106" s="679"/>
      <c r="M106" s="679"/>
      <c r="N106" s="561"/>
    </row>
    <row r="107" spans="1:15" s="140" customFormat="1" ht="29.45" customHeight="1" x14ac:dyDescent="0.15">
      <c r="A107" s="642"/>
      <c r="B107" s="677"/>
      <c r="C107" s="581"/>
      <c r="D107" s="54"/>
      <c r="E107" s="643"/>
      <c r="F107" s="644"/>
      <c r="G107" s="615" t="s">
        <v>1034</v>
      </c>
      <c r="H107" s="60"/>
      <c r="I107" s="715"/>
      <c r="J107" s="155" t="s">
        <v>1033</v>
      </c>
      <c r="K107" s="8" t="s">
        <v>18</v>
      </c>
      <c r="L107" s="679"/>
      <c r="M107" s="679"/>
      <c r="N107" s="561"/>
    </row>
    <row r="108" spans="1:15" s="140" customFormat="1" ht="26.1" customHeight="1" x14ac:dyDescent="0.15">
      <c r="A108" s="173"/>
      <c r="B108" s="181"/>
      <c r="C108" s="581"/>
      <c r="D108" s="54"/>
      <c r="E108" s="736" t="s">
        <v>228</v>
      </c>
      <c r="F108" s="640" t="s">
        <v>1032</v>
      </c>
      <c r="G108" s="155" t="s">
        <v>1031</v>
      </c>
      <c r="H108" s="60"/>
      <c r="I108" s="92"/>
      <c r="J108" s="2" t="s">
        <v>1030</v>
      </c>
      <c r="K108" s="21" t="s">
        <v>179</v>
      </c>
      <c r="L108" s="156"/>
      <c r="M108" s="156"/>
      <c r="N108" s="561"/>
    </row>
    <row r="109" spans="1:15" s="597" customFormat="1" ht="18" customHeight="1" x14ac:dyDescent="0.15">
      <c r="A109" s="616"/>
      <c r="B109" s="617"/>
      <c r="C109" s="581"/>
      <c r="D109" s="54"/>
      <c r="E109" s="724"/>
      <c r="F109" s="641"/>
      <c r="G109" s="618"/>
      <c r="H109" s="60"/>
      <c r="I109" s="92"/>
      <c r="J109" s="595" t="s">
        <v>1029</v>
      </c>
      <c r="K109" s="619" t="s">
        <v>547</v>
      </c>
      <c r="L109" s="156"/>
      <c r="M109" s="156"/>
    </row>
    <row r="110" spans="1:15" s="597" customFormat="1" ht="30" customHeight="1" x14ac:dyDescent="0.15">
      <c r="A110" s="616"/>
      <c r="B110" s="617"/>
      <c r="C110" s="581"/>
      <c r="D110" s="54"/>
      <c r="E110" s="724"/>
      <c r="F110" s="641"/>
      <c r="G110" s="618"/>
      <c r="H110" s="60"/>
      <c r="I110" s="92"/>
      <c r="J110" s="595" t="s">
        <v>1028</v>
      </c>
      <c r="K110" s="619" t="s">
        <v>147</v>
      </c>
      <c r="L110" s="156"/>
      <c r="M110" s="156"/>
    </row>
    <row r="111" spans="1:15" s="140" customFormat="1" ht="18" customHeight="1" x14ac:dyDescent="0.15">
      <c r="A111" s="697">
        <v>40</v>
      </c>
      <c r="B111" s="710" t="s">
        <v>819</v>
      </c>
      <c r="C111" s="161" t="s">
        <v>85</v>
      </c>
      <c r="D111" s="48" t="s">
        <v>1024</v>
      </c>
      <c r="E111" s="620" t="s">
        <v>31</v>
      </c>
      <c r="F111" s="69" t="s">
        <v>1027</v>
      </c>
      <c r="G111" s="741" t="s">
        <v>1026</v>
      </c>
      <c r="H111" s="710" t="s">
        <v>1025</v>
      </c>
      <c r="I111" s="708" t="s">
        <v>1024</v>
      </c>
      <c r="J111" s="621" t="s">
        <v>1023</v>
      </c>
      <c r="K111" s="8" t="s">
        <v>7</v>
      </c>
      <c r="L111" s="12" t="s">
        <v>204</v>
      </c>
      <c r="M111" s="717" t="s">
        <v>2</v>
      </c>
      <c r="N111" s="622"/>
      <c r="O111" s="623"/>
    </row>
    <row r="112" spans="1:15" s="140" customFormat="1" ht="18" customHeight="1" x14ac:dyDescent="0.15">
      <c r="A112" s="642"/>
      <c r="B112" s="677"/>
      <c r="C112" s="162"/>
      <c r="D112" s="54"/>
      <c r="E112" s="585"/>
      <c r="F112" s="136"/>
      <c r="G112" s="742"/>
      <c r="H112" s="677"/>
      <c r="I112" s="709"/>
      <c r="J112" s="621" t="s">
        <v>1022</v>
      </c>
      <c r="K112" s="155" t="s">
        <v>18</v>
      </c>
      <c r="L112" s="60"/>
      <c r="M112" s="718"/>
      <c r="N112" s="622"/>
      <c r="O112" s="623"/>
    </row>
    <row r="113" spans="1:15" s="140" customFormat="1" ht="18" customHeight="1" x14ac:dyDescent="0.15">
      <c r="A113" s="642"/>
      <c r="B113" s="677"/>
      <c r="C113" s="581"/>
      <c r="D113" s="54"/>
      <c r="E113" s="585"/>
      <c r="F113" s="136"/>
      <c r="G113" s="743"/>
      <c r="H113" s="677"/>
      <c r="I113" s="709"/>
      <c r="J113" s="621" t="s">
        <v>1021</v>
      </c>
      <c r="K113" s="155" t="s">
        <v>18</v>
      </c>
      <c r="L113" s="60"/>
      <c r="M113" s="718"/>
      <c r="N113" s="622"/>
      <c r="O113" s="623"/>
    </row>
    <row r="114" spans="1:15" s="140" customFormat="1" ht="55.5" customHeight="1" x14ac:dyDescent="0.15">
      <c r="A114" s="642"/>
      <c r="B114" s="677"/>
      <c r="C114" s="581"/>
      <c r="D114" s="54"/>
      <c r="E114" s="703" t="s">
        <v>198</v>
      </c>
      <c r="F114" s="713" t="s">
        <v>1020</v>
      </c>
      <c r="G114" s="744" t="s">
        <v>1019</v>
      </c>
      <c r="H114" s="677"/>
      <c r="I114" s="709"/>
      <c r="J114" s="624" t="s">
        <v>1018</v>
      </c>
      <c r="K114" s="5" t="s">
        <v>1017</v>
      </c>
      <c r="L114" s="60"/>
      <c r="M114" s="718"/>
      <c r="N114" s="622"/>
      <c r="O114" s="623"/>
    </row>
    <row r="115" spans="1:15" s="140" customFormat="1" ht="33" customHeight="1" x14ac:dyDescent="0.15">
      <c r="A115" s="642"/>
      <c r="B115" s="677"/>
      <c r="C115" s="581"/>
      <c r="D115" s="54"/>
      <c r="E115" s="690"/>
      <c r="F115" s="714"/>
      <c r="G115" s="745"/>
      <c r="H115" s="677"/>
      <c r="I115" s="709"/>
      <c r="J115" s="624" t="s">
        <v>1016</v>
      </c>
      <c r="K115" s="5" t="s">
        <v>1015</v>
      </c>
      <c r="L115" s="60"/>
      <c r="M115" s="718"/>
      <c r="N115" s="622"/>
      <c r="O115" s="623"/>
    </row>
    <row r="116" spans="1:15" s="140" customFormat="1" ht="18" customHeight="1" x14ac:dyDescent="0.15">
      <c r="A116" s="643"/>
      <c r="B116" s="678"/>
      <c r="C116" s="582"/>
      <c r="D116" s="123"/>
      <c r="E116" s="168" t="s">
        <v>228</v>
      </c>
      <c r="F116" s="625" t="s">
        <v>1014</v>
      </c>
      <c r="G116" s="626" t="s">
        <v>1013</v>
      </c>
      <c r="H116" s="677"/>
      <c r="I116" s="716"/>
      <c r="J116" s="626" t="s">
        <v>1012</v>
      </c>
      <c r="K116" s="8" t="s">
        <v>18</v>
      </c>
      <c r="L116" s="13"/>
      <c r="M116" s="719"/>
      <c r="N116" s="622"/>
      <c r="O116" s="623"/>
    </row>
    <row r="117" spans="1:15" s="140" customFormat="1" ht="24" customHeight="1" x14ac:dyDescent="0.15">
      <c r="A117" s="697">
        <v>41</v>
      </c>
      <c r="B117" s="710" t="s">
        <v>822</v>
      </c>
      <c r="C117" s="705" t="s">
        <v>1011</v>
      </c>
      <c r="D117" s="711"/>
      <c r="E117" s="43" t="s">
        <v>164</v>
      </c>
      <c r="F117" s="5" t="s">
        <v>1010</v>
      </c>
      <c r="G117" s="2" t="s">
        <v>1009</v>
      </c>
      <c r="H117" s="708" t="s">
        <v>1008</v>
      </c>
      <c r="I117" s="648" t="s">
        <v>1007</v>
      </c>
      <c r="J117" s="21" t="s">
        <v>1006</v>
      </c>
      <c r="K117" s="2" t="s">
        <v>18</v>
      </c>
      <c r="L117" s="648" t="s">
        <v>204</v>
      </c>
      <c r="M117" s="648" t="s">
        <v>2</v>
      </c>
      <c r="N117" s="561"/>
    </row>
    <row r="118" spans="1:15" s="140" customFormat="1" ht="50.1" customHeight="1" x14ac:dyDescent="0.15">
      <c r="A118" s="642"/>
      <c r="B118" s="677"/>
      <c r="C118" s="706"/>
      <c r="D118" s="712"/>
      <c r="E118" s="176" t="s">
        <v>1005</v>
      </c>
      <c r="F118" s="8" t="s">
        <v>1004</v>
      </c>
      <c r="G118" s="12" t="s">
        <v>1003</v>
      </c>
      <c r="H118" s="709"/>
      <c r="I118" s="679"/>
      <c r="J118" s="2" t="s">
        <v>1002</v>
      </c>
      <c r="K118" s="5" t="s">
        <v>1001</v>
      </c>
      <c r="L118" s="679"/>
      <c r="M118" s="679"/>
      <c r="N118" s="561"/>
    </row>
    <row r="119" spans="1:15" s="140" customFormat="1" ht="26.1" customHeight="1" x14ac:dyDescent="0.15">
      <c r="A119" s="173"/>
      <c r="B119" s="677"/>
      <c r="C119" s="581"/>
      <c r="D119" s="54"/>
      <c r="E119" s="173"/>
      <c r="F119" s="56"/>
      <c r="G119" s="2" t="s">
        <v>1000</v>
      </c>
      <c r="H119" s="573"/>
      <c r="I119" s="60"/>
      <c r="J119" s="21" t="s">
        <v>999</v>
      </c>
      <c r="K119" s="2" t="s">
        <v>18</v>
      </c>
      <c r="L119" s="679"/>
      <c r="M119" s="679"/>
      <c r="N119" s="561"/>
    </row>
    <row r="120" spans="1:15" s="140" customFormat="1" ht="18" customHeight="1" x14ac:dyDescent="0.15">
      <c r="A120" s="173"/>
      <c r="B120" s="677"/>
      <c r="C120" s="581"/>
      <c r="D120" s="54"/>
      <c r="E120" s="173"/>
      <c r="F120" s="56"/>
      <c r="G120" s="13" t="s">
        <v>998</v>
      </c>
      <c r="H120" s="573"/>
      <c r="I120" s="60"/>
      <c r="J120" s="21" t="s">
        <v>997</v>
      </c>
      <c r="K120" s="5" t="s">
        <v>183</v>
      </c>
      <c r="L120" s="679"/>
      <c r="M120" s="679"/>
      <c r="N120" s="561"/>
    </row>
    <row r="121" spans="1:15" s="140" customFormat="1" ht="24.95" customHeight="1" x14ac:dyDescent="0.15">
      <c r="A121" s="173"/>
      <c r="B121" s="677"/>
      <c r="C121" s="581"/>
      <c r="D121" s="54"/>
      <c r="E121" s="43" t="s">
        <v>648</v>
      </c>
      <c r="F121" s="5" t="s">
        <v>996</v>
      </c>
      <c r="G121" s="13" t="s">
        <v>995</v>
      </c>
      <c r="H121" s="573"/>
      <c r="I121" s="60"/>
      <c r="J121" s="21" t="s">
        <v>994</v>
      </c>
      <c r="K121" s="8" t="s">
        <v>18</v>
      </c>
      <c r="L121" s="679"/>
      <c r="M121" s="679"/>
      <c r="N121" s="561"/>
    </row>
    <row r="122" spans="1:15" s="140" customFormat="1" ht="63.95" customHeight="1" x14ac:dyDescent="0.15">
      <c r="A122" s="173"/>
      <c r="B122" s="678"/>
      <c r="C122" s="581"/>
      <c r="D122" s="54"/>
      <c r="E122" s="43" t="s">
        <v>551</v>
      </c>
      <c r="F122" s="5" t="s">
        <v>993</v>
      </c>
      <c r="G122" s="13" t="s">
        <v>992</v>
      </c>
      <c r="H122" s="573"/>
      <c r="I122" s="60"/>
      <c r="J122" s="21" t="s">
        <v>991</v>
      </c>
      <c r="K122" s="8" t="s">
        <v>18</v>
      </c>
      <c r="L122" s="679"/>
      <c r="M122" s="679"/>
      <c r="N122" s="561"/>
    </row>
    <row r="123" spans="1:15" s="140" customFormat="1" ht="44.1" customHeight="1" x14ac:dyDescent="0.15">
      <c r="A123" s="697">
        <v>42</v>
      </c>
      <c r="B123" s="710" t="s">
        <v>826</v>
      </c>
      <c r="C123" s="645" t="s">
        <v>85</v>
      </c>
      <c r="D123" s="638" t="s">
        <v>990</v>
      </c>
      <c r="E123" s="703" t="s">
        <v>20</v>
      </c>
      <c r="F123" s="713" t="s">
        <v>989</v>
      </c>
      <c r="G123" s="627" t="s">
        <v>988</v>
      </c>
      <c r="H123" s="648" t="s">
        <v>987</v>
      </c>
      <c r="I123" s="628" t="s">
        <v>827</v>
      </c>
      <c r="J123" s="621" t="s">
        <v>986</v>
      </c>
      <c r="K123" s="186" t="s">
        <v>985</v>
      </c>
      <c r="L123" s="668" t="s">
        <v>12</v>
      </c>
      <c r="M123" s="717" t="s">
        <v>2</v>
      </c>
      <c r="N123" s="622"/>
      <c r="O123" s="623"/>
    </row>
    <row r="124" spans="1:15" s="140" customFormat="1" ht="18" customHeight="1" x14ac:dyDescent="0.15">
      <c r="A124" s="642"/>
      <c r="B124" s="677"/>
      <c r="C124" s="646"/>
      <c r="D124" s="647"/>
      <c r="E124" s="690"/>
      <c r="F124" s="714"/>
      <c r="G124" s="627" t="s">
        <v>984</v>
      </c>
      <c r="H124" s="679"/>
      <c r="I124" s="586"/>
      <c r="J124" s="621" t="s">
        <v>983</v>
      </c>
      <c r="K124" s="186" t="s">
        <v>18</v>
      </c>
      <c r="L124" s="669"/>
      <c r="M124" s="718"/>
      <c r="N124" s="622"/>
      <c r="O124" s="623"/>
    </row>
    <row r="125" spans="1:15" s="140" customFormat="1" ht="41.45" customHeight="1" x14ac:dyDescent="0.15">
      <c r="A125" s="642"/>
      <c r="B125" s="677"/>
      <c r="C125" s="162"/>
      <c r="D125" s="647"/>
      <c r="E125" s="620" t="s">
        <v>137</v>
      </c>
      <c r="F125" s="69" t="s">
        <v>982</v>
      </c>
      <c r="G125" s="629" t="s">
        <v>982</v>
      </c>
      <c r="H125" s="679"/>
      <c r="I125" s="586"/>
      <c r="J125" s="621" t="s">
        <v>981</v>
      </c>
      <c r="K125" s="170" t="s">
        <v>547</v>
      </c>
      <c r="L125" s="669"/>
      <c r="M125" s="718"/>
      <c r="N125" s="622"/>
      <c r="O125" s="623"/>
    </row>
    <row r="126" spans="1:15" s="140" customFormat="1" ht="19.5" customHeight="1" x14ac:dyDescent="0.15">
      <c r="A126" s="642"/>
      <c r="B126" s="677"/>
      <c r="C126" s="162"/>
      <c r="D126" s="165"/>
      <c r="E126" s="630"/>
      <c r="F126" s="72"/>
      <c r="G126" s="621" t="s">
        <v>980</v>
      </c>
      <c r="H126" s="679"/>
      <c r="I126" s="586"/>
      <c r="J126" s="621" t="s">
        <v>979</v>
      </c>
      <c r="K126" s="170" t="s">
        <v>183</v>
      </c>
      <c r="L126" s="669"/>
      <c r="M126" s="718"/>
      <c r="N126" s="622"/>
      <c r="O126" s="623"/>
    </row>
    <row r="127" spans="1:15" s="140" customFormat="1" ht="19.5" customHeight="1" x14ac:dyDescent="0.15">
      <c r="A127" s="642"/>
      <c r="B127" s="677"/>
      <c r="C127" s="163"/>
      <c r="D127" s="166"/>
      <c r="E127" s="76" t="s">
        <v>978</v>
      </c>
      <c r="F127" s="631" t="s">
        <v>977</v>
      </c>
      <c r="G127" s="627" t="s">
        <v>976</v>
      </c>
      <c r="H127" s="679"/>
      <c r="I127" s="632"/>
      <c r="J127" s="621" t="s">
        <v>975</v>
      </c>
      <c r="K127" s="170" t="s">
        <v>147</v>
      </c>
      <c r="L127" s="674"/>
      <c r="M127" s="719"/>
      <c r="N127" s="622"/>
      <c r="O127" s="623"/>
    </row>
    <row r="128" spans="1:15" s="140" customFormat="1" ht="35.1" customHeight="1" x14ac:dyDescent="0.15">
      <c r="A128" s="642"/>
      <c r="B128" s="677"/>
      <c r="C128" s="645" t="s">
        <v>86</v>
      </c>
      <c r="D128" s="636" t="s">
        <v>828</v>
      </c>
      <c r="E128" s="167" t="s">
        <v>31</v>
      </c>
      <c r="F128" s="8" t="s">
        <v>63</v>
      </c>
      <c r="G128" s="12" t="s">
        <v>115</v>
      </c>
      <c r="H128" s="746"/>
      <c r="I128" s="752" t="s">
        <v>828</v>
      </c>
      <c r="J128" s="2" t="s">
        <v>974</v>
      </c>
      <c r="K128" s="158" t="s">
        <v>973</v>
      </c>
      <c r="L128" s="648" t="s">
        <v>204</v>
      </c>
      <c r="M128" s="648" t="s">
        <v>548</v>
      </c>
      <c r="N128" s="561"/>
    </row>
    <row r="129" spans="1:14" s="140" customFormat="1" ht="24.6" customHeight="1" x14ac:dyDescent="0.15">
      <c r="A129" s="642"/>
      <c r="B129" s="677"/>
      <c r="C129" s="643"/>
      <c r="D129" s="678"/>
      <c r="E129" s="633" t="s">
        <v>20</v>
      </c>
      <c r="F129" s="5" t="s">
        <v>972</v>
      </c>
      <c r="G129" s="2" t="s">
        <v>971</v>
      </c>
      <c r="H129" s="746"/>
      <c r="I129" s="728"/>
      <c r="J129" s="2" t="s">
        <v>970</v>
      </c>
      <c r="K129" s="5" t="s">
        <v>147</v>
      </c>
      <c r="L129" s="649"/>
      <c r="M129" s="649"/>
      <c r="N129" s="561"/>
    </row>
    <row r="130" spans="1:14" s="140" customFormat="1" ht="32.1" customHeight="1" x14ac:dyDescent="0.15">
      <c r="A130" s="642"/>
      <c r="B130" s="677"/>
      <c r="C130" s="645" t="s">
        <v>87</v>
      </c>
      <c r="D130" s="636" t="s">
        <v>829</v>
      </c>
      <c r="E130" s="738" t="s">
        <v>188</v>
      </c>
      <c r="F130" s="640" t="s">
        <v>969</v>
      </c>
      <c r="G130" s="648" t="s">
        <v>968</v>
      </c>
      <c r="H130" s="746"/>
      <c r="I130" s="650" t="s">
        <v>829</v>
      </c>
      <c r="J130" s="2" t="s">
        <v>967</v>
      </c>
      <c r="K130" s="5" t="s">
        <v>966</v>
      </c>
      <c r="L130" s="12" t="s">
        <v>204</v>
      </c>
      <c r="M130" s="12" t="s">
        <v>548</v>
      </c>
      <c r="N130" s="561"/>
    </row>
    <row r="131" spans="1:14" s="140" customFormat="1" ht="18" customHeight="1" x14ac:dyDescent="0.15">
      <c r="A131" s="642"/>
      <c r="B131" s="677"/>
      <c r="C131" s="646"/>
      <c r="D131" s="701"/>
      <c r="E131" s="726"/>
      <c r="F131" s="641"/>
      <c r="G131" s="679"/>
      <c r="H131" s="746"/>
      <c r="I131" s="715"/>
      <c r="J131" s="2" t="s">
        <v>965</v>
      </c>
      <c r="K131" s="5" t="s">
        <v>209</v>
      </c>
      <c r="L131" s="60"/>
      <c r="M131" s="60"/>
      <c r="N131" s="561"/>
    </row>
    <row r="132" spans="1:14" s="140" customFormat="1" ht="18" customHeight="1" x14ac:dyDescent="0.15">
      <c r="A132" s="642"/>
      <c r="B132" s="677"/>
      <c r="C132" s="646"/>
      <c r="D132" s="701"/>
      <c r="E132" s="727"/>
      <c r="F132" s="644"/>
      <c r="G132" s="649"/>
      <c r="H132" s="746"/>
      <c r="I132" s="715"/>
      <c r="J132" s="2" t="s">
        <v>964</v>
      </c>
      <c r="K132" s="5" t="s">
        <v>179</v>
      </c>
      <c r="L132" s="60"/>
      <c r="M132" s="60"/>
      <c r="N132" s="561"/>
    </row>
    <row r="133" spans="1:14" s="140" customFormat="1" ht="18" customHeight="1" x14ac:dyDescent="0.15">
      <c r="A133" s="642"/>
      <c r="B133" s="677"/>
      <c r="C133" s="645" t="s">
        <v>88</v>
      </c>
      <c r="D133" s="48" t="s">
        <v>830</v>
      </c>
      <c r="E133" s="697" t="s">
        <v>16</v>
      </c>
      <c r="F133" s="640" t="s">
        <v>963</v>
      </c>
      <c r="G133" s="648" t="s">
        <v>181</v>
      </c>
      <c r="H133" s="746"/>
      <c r="I133" s="650" t="s">
        <v>830</v>
      </c>
      <c r="J133" s="21" t="s">
        <v>962</v>
      </c>
      <c r="K133" s="21" t="s">
        <v>961</v>
      </c>
      <c r="L133" s="648" t="s">
        <v>204</v>
      </c>
      <c r="M133" s="648" t="s">
        <v>144</v>
      </c>
      <c r="N133" s="561"/>
    </row>
    <row r="134" spans="1:14" s="140" customFormat="1" ht="18" customHeight="1" x14ac:dyDescent="0.15">
      <c r="A134" s="642"/>
      <c r="B134" s="677"/>
      <c r="C134" s="646"/>
      <c r="D134" s="54"/>
      <c r="E134" s="642"/>
      <c r="F134" s="641"/>
      <c r="G134" s="649"/>
      <c r="H134" s="746"/>
      <c r="I134" s="715"/>
      <c r="J134" s="21" t="s">
        <v>960</v>
      </c>
      <c r="K134" s="186" t="s">
        <v>18</v>
      </c>
      <c r="L134" s="679"/>
      <c r="M134" s="679"/>
      <c r="N134" s="561"/>
    </row>
    <row r="135" spans="1:14" s="140" customFormat="1" ht="54" customHeight="1" x14ac:dyDescent="0.15">
      <c r="A135" s="642"/>
      <c r="B135" s="677"/>
      <c r="C135" s="646"/>
      <c r="D135" s="54"/>
      <c r="E135" s="173"/>
      <c r="F135" s="171"/>
      <c r="G135" s="21" t="s">
        <v>959</v>
      </c>
      <c r="H135" s="746"/>
      <c r="I135" s="715"/>
      <c r="J135" s="21" t="s">
        <v>958</v>
      </c>
      <c r="K135" s="5" t="s">
        <v>957</v>
      </c>
      <c r="L135" s="679"/>
      <c r="M135" s="679"/>
      <c r="N135" s="561"/>
    </row>
    <row r="136" spans="1:14" s="140" customFormat="1" ht="26.1" customHeight="1" x14ac:dyDescent="0.15">
      <c r="A136" s="642"/>
      <c r="B136" s="677"/>
      <c r="C136" s="646"/>
      <c r="D136" s="54"/>
      <c r="E136" s="173"/>
      <c r="F136" s="171"/>
      <c r="G136" s="21" t="s">
        <v>956</v>
      </c>
      <c r="H136" s="746"/>
      <c r="I136" s="715"/>
      <c r="J136" s="21" t="s">
        <v>955</v>
      </c>
      <c r="K136" s="186" t="s">
        <v>18</v>
      </c>
      <c r="L136" s="679"/>
      <c r="M136" s="679"/>
      <c r="N136" s="561"/>
    </row>
    <row r="137" spans="1:14" s="140" customFormat="1" ht="18" customHeight="1" x14ac:dyDescent="0.15">
      <c r="A137" s="642"/>
      <c r="B137" s="677"/>
      <c r="C137" s="646"/>
      <c r="D137" s="54"/>
      <c r="E137" s="43" t="s">
        <v>159</v>
      </c>
      <c r="F137" s="186" t="s">
        <v>954</v>
      </c>
      <c r="G137" s="155" t="s">
        <v>953</v>
      </c>
      <c r="H137" s="746"/>
      <c r="I137" s="715"/>
      <c r="J137" s="21" t="s">
        <v>952</v>
      </c>
      <c r="K137" s="21" t="s">
        <v>179</v>
      </c>
      <c r="L137" s="679"/>
      <c r="M137" s="679"/>
      <c r="N137" s="561"/>
    </row>
    <row r="138" spans="1:14" s="140" customFormat="1" ht="53.1" customHeight="1" x14ac:dyDescent="0.15">
      <c r="A138" s="642"/>
      <c r="B138" s="677"/>
      <c r="C138" s="646"/>
      <c r="D138" s="54"/>
      <c r="E138" s="697" t="s">
        <v>20</v>
      </c>
      <c r="F138" s="640" t="s">
        <v>951</v>
      </c>
      <c r="G138" s="12" t="s">
        <v>950</v>
      </c>
      <c r="H138" s="746"/>
      <c r="I138" s="715"/>
      <c r="J138" s="2" t="s">
        <v>949</v>
      </c>
      <c r="K138" s="21" t="s">
        <v>948</v>
      </c>
      <c r="L138" s="679"/>
      <c r="M138" s="679"/>
      <c r="N138" s="561"/>
    </row>
    <row r="139" spans="1:14" s="140" customFormat="1" ht="63.6" customHeight="1" x14ac:dyDescent="0.15">
      <c r="A139" s="642"/>
      <c r="B139" s="677"/>
      <c r="C139" s="695"/>
      <c r="D139" s="123"/>
      <c r="E139" s="643"/>
      <c r="F139" s="644"/>
      <c r="G139" s="12" t="s">
        <v>947</v>
      </c>
      <c r="H139" s="746"/>
      <c r="I139" s="651"/>
      <c r="J139" s="2" t="s">
        <v>946</v>
      </c>
      <c r="K139" s="21" t="s">
        <v>147</v>
      </c>
      <c r="L139" s="649"/>
      <c r="M139" s="649"/>
      <c r="N139" s="561"/>
    </row>
    <row r="140" spans="1:14" s="140" customFormat="1" ht="18" customHeight="1" x14ac:dyDescent="0.15">
      <c r="A140" s="642"/>
      <c r="B140" s="677"/>
      <c r="C140" s="645" t="s">
        <v>92</v>
      </c>
      <c r="D140" s="636" t="s">
        <v>943</v>
      </c>
      <c r="E140" s="697" t="s">
        <v>14</v>
      </c>
      <c r="F140" s="640" t="s">
        <v>945</v>
      </c>
      <c r="G140" s="155" t="s">
        <v>944</v>
      </c>
      <c r="H140" s="746"/>
      <c r="I140" s="720" t="s">
        <v>943</v>
      </c>
      <c r="J140" s="2" t="s">
        <v>942</v>
      </c>
      <c r="K140" s="5" t="s">
        <v>7</v>
      </c>
      <c r="L140" s="648" t="s">
        <v>204</v>
      </c>
      <c r="M140" s="648" t="s">
        <v>2</v>
      </c>
      <c r="N140" s="561"/>
    </row>
    <row r="141" spans="1:14" s="140" customFormat="1" ht="23.45" customHeight="1" x14ac:dyDescent="0.15">
      <c r="A141" s="642"/>
      <c r="B141" s="677"/>
      <c r="C141" s="646"/>
      <c r="D141" s="701"/>
      <c r="E141" s="642"/>
      <c r="F141" s="641"/>
      <c r="G141" s="558" t="s">
        <v>941</v>
      </c>
      <c r="H141" s="746"/>
      <c r="I141" s="746"/>
      <c r="J141" s="2" t="s">
        <v>940</v>
      </c>
      <c r="K141" s="186" t="s">
        <v>147</v>
      </c>
      <c r="L141" s="679"/>
      <c r="M141" s="679"/>
      <c r="N141" s="561"/>
    </row>
    <row r="142" spans="1:14" s="140" customFormat="1" ht="18" customHeight="1" x14ac:dyDescent="0.15">
      <c r="A142" s="642"/>
      <c r="B142" s="677"/>
      <c r="C142" s="646"/>
      <c r="D142" s="701"/>
      <c r="E142" s="642"/>
      <c r="F142" s="641"/>
      <c r="G142" s="558" t="s">
        <v>939</v>
      </c>
      <c r="H142" s="746"/>
      <c r="I142" s="746"/>
      <c r="J142" s="2" t="s">
        <v>938</v>
      </c>
      <c r="K142" s="186" t="s">
        <v>547</v>
      </c>
      <c r="L142" s="679"/>
      <c r="M142" s="679"/>
      <c r="N142" s="561"/>
    </row>
    <row r="143" spans="1:14" s="140" customFormat="1" ht="18" customHeight="1" x14ac:dyDescent="0.15">
      <c r="A143" s="642"/>
      <c r="B143" s="677"/>
      <c r="C143" s="646"/>
      <c r="D143" s="701"/>
      <c r="E143" s="643"/>
      <c r="F143" s="644"/>
      <c r="G143" s="558" t="s">
        <v>937</v>
      </c>
      <c r="H143" s="746"/>
      <c r="I143" s="746"/>
      <c r="J143" s="2" t="s">
        <v>936</v>
      </c>
      <c r="K143" s="186" t="s">
        <v>147</v>
      </c>
      <c r="L143" s="679"/>
      <c r="M143" s="679"/>
      <c r="N143" s="561"/>
    </row>
    <row r="144" spans="1:14" s="140" customFormat="1" ht="29.45" customHeight="1" x14ac:dyDescent="0.15">
      <c r="A144" s="642"/>
      <c r="B144" s="677"/>
      <c r="C144" s="642"/>
      <c r="D144" s="677"/>
      <c r="E144" s="167" t="s">
        <v>16</v>
      </c>
      <c r="F144" s="170" t="s">
        <v>935</v>
      </c>
      <c r="G144" s="155" t="s">
        <v>934</v>
      </c>
      <c r="H144" s="746"/>
      <c r="I144" s="746"/>
      <c r="J144" s="2" t="s">
        <v>933</v>
      </c>
      <c r="K144" s="186" t="s">
        <v>7</v>
      </c>
      <c r="L144" s="679"/>
      <c r="M144" s="679"/>
      <c r="N144" s="561"/>
    </row>
    <row r="145" spans="1:15" s="140" customFormat="1" ht="18" customHeight="1" x14ac:dyDescent="0.15">
      <c r="A145" s="173"/>
      <c r="B145" s="181"/>
      <c r="C145" s="173"/>
      <c r="D145" s="181"/>
      <c r="E145" s="168"/>
      <c r="F145" s="171"/>
      <c r="G145" s="21" t="s">
        <v>932</v>
      </c>
      <c r="H145" s="60"/>
      <c r="I145" s="60"/>
      <c r="J145" s="2" t="s">
        <v>931</v>
      </c>
      <c r="K145" s="186" t="s">
        <v>147</v>
      </c>
      <c r="L145" s="679"/>
      <c r="M145" s="679"/>
      <c r="N145" s="561"/>
    </row>
    <row r="146" spans="1:15" s="140" customFormat="1" ht="18" customHeight="1" x14ac:dyDescent="0.15">
      <c r="A146" s="173"/>
      <c r="B146" s="181"/>
      <c r="C146" s="173"/>
      <c r="D146" s="181"/>
      <c r="E146" s="76" t="s">
        <v>159</v>
      </c>
      <c r="F146" s="186" t="s">
        <v>930</v>
      </c>
      <c r="G146" s="21" t="s">
        <v>930</v>
      </c>
      <c r="H146" s="60"/>
      <c r="I146" s="60"/>
      <c r="J146" s="2" t="s">
        <v>929</v>
      </c>
      <c r="K146" s="186" t="s">
        <v>179</v>
      </c>
      <c r="L146" s="649"/>
      <c r="M146" s="649"/>
      <c r="N146" s="561"/>
    </row>
    <row r="147" spans="1:15" s="140" customFormat="1" ht="23.1" customHeight="1" x14ac:dyDescent="0.15">
      <c r="A147" s="173"/>
      <c r="B147" s="181"/>
      <c r="C147" s="645" t="s">
        <v>928</v>
      </c>
      <c r="D147" s="636" t="s">
        <v>927</v>
      </c>
      <c r="E147" s="76" t="s">
        <v>188</v>
      </c>
      <c r="F147" s="5" t="s">
        <v>926</v>
      </c>
      <c r="G147" s="12" t="s">
        <v>925</v>
      </c>
      <c r="H147" s="60"/>
      <c r="I147" s="650" t="s">
        <v>924</v>
      </c>
      <c r="J147" s="2" t="s">
        <v>923</v>
      </c>
      <c r="K147" s="5" t="s">
        <v>179</v>
      </c>
      <c r="L147" s="648" t="s">
        <v>204</v>
      </c>
      <c r="M147" s="648" t="s">
        <v>548</v>
      </c>
      <c r="N147" s="561"/>
    </row>
    <row r="148" spans="1:15" s="140" customFormat="1" ht="23.45" customHeight="1" x14ac:dyDescent="0.15">
      <c r="A148" s="173"/>
      <c r="B148" s="181"/>
      <c r="C148" s="695"/>
      <c r="D148" s="702"/>
      <c r="E148" s="76" t="s">
        <v>180</v>
      </c>
      <c r="F148" s="5" t="s">
        <v>922</v>
      </c>
      <c r="G148" s="12" t="s">
        <v>921</v>
      </c>
      <c r="H148" s="60"/>
      <c r="I148" s="651"/>
      <c r="J148" s="2" t="s">
        <v>920</v>
      </c>
      <c r="K148" s="5" t="s">
        <v>201</v>
      </c>
      <c r="L148" s="649"/>
      <c r="M148" s="649"/>
      <c r="N148" s="561"/>
    </row>
    <row r="149" spans="1:15" s="598" customFormat="1" ht="18" customHeight="1" x14ac:dyDescent="0.15">
      <c r="A149" s="43">
        <v>43</v>
      </c>
      <c r="B149" s="634" t="s">
        <v>919</v>
      </c>
      <c r="C149" s="161" t="s">
        <v>82</v>
      </c>
      <c r="D149" s="600" t="s">
        <v>915</v>
      </c>
      <c r="E149" s="588" t="s">
        <v>14</v>
      </c>
      <c r="F149" s="592" t="s">
        <v>918</v>
      </c>
      <c r="G149" s="593" t="s">
        <v>917</v>
      </c>
      <c r="H149" s="634" t="s">
        <v>916</v>
      </c>
      <c r="I149" s="600" t="s">
        <v>915</v>
      </c>
      <c r="J149" s="595" t="s">
        <v>914</v>
      </c>
      <c r="K149" s="21" t="s">
        <v>209</v>
      </c>
      <c r="L149" s="3" t="s">
        <v>12</v>
      </c>
      <c r="M149" s="12" t="s">
        <v>2</v>
      </c>
      <c r="N149" s="597"/>
    </row>
    <row r="150" spans="1:15" s="140" customFormat="1" ht="44.45" customHeight="1" x14ac:dyDescent="0.15">
      <c r="A150" s="697">
        <v>45</v>
      </c>
      <c r="B150" s="636" t="s">
        <v>834</v>
      </c>
      <c r="C150" s="161" t="s">
        <v>77</v>
      </c>
      <c r="D150" s="48" t="s">
        <v>834</v>
      </c>
      <c r="E150" s="176" t="s">
        <v>907</v>
      </c>
      <c r="F150" s="8" t="s">
        <v>913</v>
      </c>
      <c r="G150" s="2" t="s">
        <v>912</v>
      </c>
      <c r="H150" s="650" t="s">
        <v>911</v>
      </c>
      <c r="I150" s="628" t="s">
        <v>834</v>
      </c>
      <c r="J150" s="21" t="s">
        <v>910</v>
      </c>
      <c r="K150" s="186" t="s">
        <v>18</v>
      </c>
      <c r="L150" s="668" t="s">
        <v>12</v>
      </c>
      <c r="M150" s="648" t="s">
        <v>2</v>
      </c>
      <c r="N150" s="561"/>
    </row>
    <row r="151" spans="1:15" s="140" customFormat="1" ht="18" customHeight="1" x14ac:dyDescent="0.15">
      <c r="A151" s="642"/>
      <c r="B151" s="701"/>
      <c r="C151" s="163"/>
      <c r="D151" s="123"/>
      <c r="E151" s="176" t="s">
        <v>180</v>
      </c>
      <c r="F151" s="8" t="s">
        <v>909</v>
      </c>
      <c r="G151" s="8" t="s">
        <v>909</v>
      </c>
      <c r="H151" s="715"/>
      <c r="I151" s="632"/>
      <c r="J151" s="8" t="s">
        <v>908</v>
      </c>
      <c r="K151" s="186" t="s">
        <v>7</v>
      </c>
      <c r="L151" s="669"/>
      <c r="M151" s="679"/>
      <c r="N151" s="561"/>
    </row>
    <row r="152" spans="1:15" s="140" customFormat="1" ht="26.1" customHeight="1" x14ac:dyDescent="0.15">
      <c r="A152" s="642"/>
      <c r="B152" s="701"/>
      <c r="C152" s="161" t="s">
        <v>87</v>
      </c>
      <c r="D152" s="48" t="s">
        <v>904</v>
      </c>
      <c r="E152" s="176" t="s">
        <v>907</v>
      </c>
      <c r="F152" s="8" t="s">
        <v>906</v>
      </c>
      <c r="G152" s="2" t="s">
        <v>905</v>
      </c>
      <c r="H152" s="715"/>
      <c r="I152" s="103" t="s">
        <v>904</v>
      </c>
      <c r="J152" s="21" t="s">
        <v>903</v>
      </c>
      <c r="K152" s="186" t="s">
        <v>18</v>
      </c>
      <c r="L152" s="674"/>
      <c r="M152" s="649"/>
      <c r="N152" s="561"/>
    </row>
    <row r="153" spans="1:15" s="140" customFormat="1" ht="18" customHeight="1" x14ac:dyDescent="0.15">
      <c r="A153" s="43">
        <v>46</v>
      </c>
      <c r="B153" s="11" t="s">
        <v>835</v>
      </c>
      <c r="C153" s="161" t="s">
        <v>85</v>
      </c>
      <c r="D153" s="48" t="s">
        <v>900</v>
      </c>
      <c r="E153" s="176" t="s">
        <v>16</v>
      </c>
      <c r="F153" s="5" t="s">
        <v>902</v>
      </c>
      <c r="G153" s="2" t="s">
        <v>902</v>
      </c>
      <c r="H153" s="7" t="s">
        <v>901</v>
      </c>
      <c r="I153" s="48" t="s">
        <v>900</v>
      </c>
      <c r="J153" s="21" t="s">
        <v>899</v>
      </c>
      <c r="K153" s="574" t="s">
        <v>898</v>
      </c>
      <c r="L153" s="2" t="s">
        <v>204</v>
      </c>
      <c r="M153" s="2" t="s">
        <v>548</v>
      </c>
      <c r="N153" s="561"/>
      <c r="O153" s="144"/>
    </row>
    <row r="154" spans="1:15" s="140" customFormat="1" ht="54.95" customHeight="1" x14ac:dyDescent="0.15">
      <c r="A154" s="697">
        <v>48</v>
      </c>
      <c r="B154" s="710" t="s">
        <v>844</v>
      </c>
      <c r="C154" s="161" t="s">
        <v>77</v>
      </c>
      <c r="D154" s="636" t="s">
        <v>843</v>
      </c>
      <c r="E154" s="176" t="s">
        <v>14</v>
      </c>
      <c r="F154" s="170" t="s">
        <v>424</v>
      </c>
      <c r="G154" s="2" t="s">
        <v>74</v>
      </c>
      <c r="H154" s="720" t="s">
        <v>897</v>
      </c>
      <c r="I154" s="638" t="s">
        <v>843</v>
      </c>
      <c r="J154" s="2" t="s">
        <v>896</v>
      </c>
      <c r="K154" s="5" t="s">
        <v>895</v>
      </c>
      <c r="L154" s="14" t="s">
        <v>12</v>
      </c>
      <c r="M154" s="12" t="s">
        <v>2</v>
      </c>
      <c r="N154" s="561"/>
    </row>
    <row r="155" spans="1:15" s="140" customFormat="1" ht="62.1" customHeight="1" x14ac:dyDescent="0.15">
      <c r="A155" s="642"/>
      <c r="B155" s="677"/>
      <c r="C155" s="581"/>
      <c r="D155" s="701"/>
      <c r="E155" s="173"/>
      <c r="F155" s="171"/>
      <c r="G155" s="13" t="s">
        <v>894</v>
      </c>
      <c r="H155" s="746"/>
      <c r="I155" s="647"/>
      <c r="J155" s="2" t="s">
        <v>893</v>
      </c>
      <c r="K155" s="5" t="s">
        <v>892</v>
      </c>
      <c r="L155" s="59"/>
      <c r="M155" s="60"/>
      <c r="N155" s="561"/>
    </row>
    <row r="156" spans="1:15" s="140" customFormat="1" ht="18" customHeight="1" x14ac:dyDescent="0.15">
      <c r="A156" s="642"/>
      <c r="B156" s="677"/>
      <c r="C156" s="581"/>
      <c r="D156" s="701"/>
      <c r="E156" s="173"/>
      <c r="F156" s="171"/>
      <c r="G156" s="2" t="s">
        <v>891</v>
      </c>
      <c r="H156" s="746"/>
      <c r="I156" s="647"/>
      <c r="J156" s="2" t="s">
        <v>890</v>
      </c>
      <c r="K156" s="186" t="s">
        <v>547</v>
      </c>
      <c r="L156" s="59"/>
      <c r="M156" s="60"/>
      <c r="N156" s="561"/>
    </row>
    <row r="157" spans="1:15" s="140" customFormat="1" ht="44.45" customHeight="1" x14ac:dyDescent="0.15">
      <c r="A157" s="642"/>
      <c r="B157" s="677"/>
      <c r="C157" s="581"/>
      <c r="D157" s="701"/>
      <c r="E157" s="176" t="s">
        <v>180</v>
      </c>
      <c r="F157" s="170" t="s">
        <v>889</v>
      </c>
      <c r="G157" s="12" t="s">
        <v>888</v>
      </c>
      <c r="H157" s="746"/>
      <c r="I157" s="647"/>
      <c r="J157" s="2" t="s">
        <v>887</v>
      </c>
      <c r="K157" s="8" t="s">
        <v>886</v>
      </c>
      <c r="L157" s="59"/>
      <c r="M157" s="60"/>
      <c r="N157" s="561"/>
    </row>
    <row r="158" spans="1:15" s="140" customFormat="1" ht="28.5" customHeight="1" x14ac:dyDescent="0.15">
      <c r="A158" s="175"/>
      <c r="B158" s="678"/>
      <c r="C158" s="582" t="s">
        <v>79</v>
      </c>
      <c r="D158" s="165" t="s">
        <v>885</v>
      </c>
      <c r="E158" s="173" t="s">
        <v>188</v>
      </c>
      <c r="F158" s="171" t="s">
        <v>884</v>
      </c>
      <c r="G158" s="2" t="s">
        <v>883</v>
      </c>
      <c r="H158" s="728"/>
      <c r="I158" s="159" t="s">
        <v>882</v>
      </c>
      <c r="J158" s="2" t="s">
        <v>881</v>
      </c>
      <c r="K158" s="186" t="s">
        <v>147</v>
      </c>
      <c r="L158" s="2" t="s">
        <v>204</v>
      </c>
      <c r="M158" s="2" t="s">
        <v>548</v>
      </c>
      <c r="N158" s="561"/>
    </row>
    <row r="159" spans="1:15" s="140" customFormat="1" ht="45.95" customHeight="1" x14ac:dyDescent="0.15">
      <c r="A159" s="697">
        <v>49</v>
      </c>
      <c r="B159" s="691" t="s">
        <v>880</v>
      </c>
      <c r="C159" s="691"/>
      <c r="D159" s="640"/>
      <c r="E159" s="176" t="s">
        <v>14</v>
      </c>
      <c r="F159" s="170" t="s">
        <v>879</v>
      </c>
      <c r="G159" s="155" t="s">
        <v>878</v>
      </c>
      <c r="H159" s="736" t="s">
        <v>877</v>
      </c>
      <c r="I159" s="640"/>
      <c r="J159" s="155" t="s">
        <v>876</v>
      </c>
      <c r="K159" s="12" t="s">
        <v>547</v>
      </c>
      <c r="L159" s="668" t="s">
        <v>12</v>
      </c>
      <c r="M159" s="648" t="s">
        <v>75</v>
      </c>
      <c r="N159" s="177"/>
    </row>
    <row r="160" spans="1:15" s="140" customFormat="1" ht="30" customHeight="1" x14ac:dyDescent="0.15">
      <c r="A160" s="642"/>
      <c r="B160" s="692"/>
      <c r="C160" s="692"/>
      <c r="D160" s="641"/>
      <c r="E160" s="176" t="s">
        <v>16</v>
      </c>
      <c r="F160" s="8" t="s">
        <v>76</v>
      </c>
      <c r="G160" s="12" t="s">
        <v>133</v>
      </c>
      <c r="H160" s="724"/>
      <c r="I160" s="641"/>
      <c r="J160" s="155" t="s">
        <v>875</v>
      </c>
      <c r="K160" s="747" t="s">
        <v>18</v>
      </c>
      <c r="L160" s="669"/>
      <c r="M160" s="679"/>
      <c r="N160" s="177"/>
    </row>
    <row r="161" spans="1:18" s="140" customFormat="1" ht="30" customHeight="1" x14ac:dyDescent="0.15">
      <c r="A161" s="642"/>
      <c r="B161" s="692"/>
      <c r="C161" s="692"/>
      <c r="D161" s="641"/>
      <c r="E161" s="173"/>
      <c r="F161" s="56"/>
      <c r="G161" s="60"/>
      <c r="H161" s="724"/>
      <c r="I161" s="641"/>
      <c r="J161" s="156" t="s">
        <v>874</v>
      </c>
      <c r="K161" s="748"/>
      <c r="L161" s="669"/>
      <c r="M161" s="679"/>
      <c r="N161" s="177"/>
    </row>
    <row r="162" spans="1:18" s="140" customFormat="1" ht="30" customHeight="1" x14ac:dyDescent="0.15">
      <c r="A162" s="642"/>
      <c r="B162" s="692"/>
      <c r="C162" s="692"/>
      <c r="D162" s="641"/>
      <c r="E162" s="173"/>
      <c r="F162" s="56"/>
      <c r="G162" s="60"/>
      <c r="H162" s="724"/>
      <c r="I162" s="641"/>
      <c r="J162" s="156" t="s">
        <v>873</v>
      </c>
      <c r="K162" s="748"/>
      <c r="L162" s="669"/>
      <c r="M162" s="679"/>
      <c r="N162" s="177"/>
    </row>
    <row r="163" spans="1:18" s="1" customFormat="1" ht="357.95" customHeight="1" x14ac:dyDescent="0.25">
      <c r="A163" s="733" t="s">
        <v>872</v>
      </c>
      <c r="B163" s="734"/>
      <c r="C163" s="734"/>
      <c r="D163" s="734"/>
      <c r="E163" s="734"/>
      <c r="F163" s="734"/>
      <c r="G163" s="734"/>
      <c r="H163" s="734"/>
      <c r="I163" s="734"/>
      <c r="J163" s="734"/>
      <c r="K163" s="734"/>
      <c r="L163" s="734"/>
      <c r="M163" s="735"/>
      <c r="N163" s="561"/>
      <c r="O163" s="561"/>
      <c r="P163" s="561"/>
      <c r="Q163" s="561"/>
      <c r="R163" s="561"/>
    </row>
  </sheetData>
  <sheetProtection algorithmName="SHA-512" hashValue="iwXE3ccVYUKgiqZfNxJuM1OChTL24i7cDjd2O+BrC0HTq95ccnVDUatgwcPDQyOnCat+bXn8f5BqiVeD7laZuw==" saltValue="/RqxkOs3GUHaJaasvnjmuA==" spinCount="100000" sheet="1" objects="1" scenarios="1" selectLockedCells="1" selectUnlockedCells="1"/>
  <mergeCells count="173">
    <mergeCell ref="B40:B57"/>
    <mergeCell ref="A40:A57"/>
    <mergeCell ref="L10:L16"/>
    <mergeCell ref="M10:M16"/>
    <mergeCell ref="L38:L39"/>
    <mergeCell ref="M38:M39"/>
    <mergeCell ref="A31:A39"/>
    <mergeCell ref="B31:B39"/>
    <mergeCell ref="L45:L48"/>
    <mergeCell ref="L52:L54"/>
    <mergeCell ref="M52:M54"/>
    <mergeCell ref="L57:L61"/>
    <mergeCell ref="M57:M61"/>
    <mergeCell ref="G36:G37"/>
    <mergeCell ref="J36:J37"/>
    <mergeCell ref="I45:I51"/>
    <mergeCell ref="G53:G54"/>
    <mergeCell ref="J34:J35"/>
    <mergeCell ref="E26:E27"/>
    <mergeCell ref="E45:E46"/>
    <mergeCell ref="L17:L29"/>
    <mergeCell ref="M17:M29"/>
    <mergeCell ref="K15:K16"/>
    <mergeCell ref="L55:L56"/>
    <mergeCell ref="I52:I54"/>
    <mergeCell ref="C45:C51"/>
    <mergeCell ref="D45:D51"/>
    <mergeCell ref="E130:E132"/>
    <mergeCell ref="C133:C139"/>
    <mergeCell ref="E133:E134"/>
    <mergeCell ref="F45:F46"/>
    <mergeCell ref="G59:G60"/>
    <mergeCell ref="I38:I39"/>
    <mergeCell ref="D40:D41"/>
    <mergeCell ref="C40:C41"/>
    <mergeCell ref="H40:H41"/>
    <mergeCell ref="I40:I41"/>
    <mergeCell ref="H31:H39"/>
    <mergeCell ref="G34:G35"/>
    <mergeCell ref="I128:I129"/>
    <mergeCell ref="C147:C148"/>
    <mergeCell ref="I133:I139"/>
    <mergeCell ref="E138:E139"/>
    <mergeCell ref="F138:F139"/>
    <mergeCell ref="C123:C124"/>
    <mergeCell ref="E123:E124"/>
    <mergeCell ref="D130:D132"/>
    <mergeCell ref="C130:C132"/>
    <mergeCell ref="D147:D148"/>
    <mergeCell ref="I147:I148"/>
    <mergeCell ref="G130:G132"/>
    <mergeCell ref="I130:I132"/>
    <mergeCell ref="D140:D144"/>
    <mergeCell ref="E140:E143"/>
    <mergeCell ref="G133:G134"/>
    <mergeCell ref="F123:F124"/>
    <mergeCell ref="D123:D125"/>
    <mergeCell ref="F130:F132"/>
    <mergeCell ref="F133:F134"/>
    <mergeCell ref="I140:I144"/>
    <mergeCell ref="A154:A157"/>
    <mergeCell ref="D154:D157"/>
    <mergeCell ref="I154:I157"/>
    <mergeCell ref="L159:L162"/>
    <mergeCell ref="C84:D86"/>
    <mergeCell ref="G111:G113"/>
    <mergeCell ref="G114:G115"/>
    <mergeCell ref="L123:L127"/>
    <mergeCell ref="M123:M127"/>
    <mergeCell ref="H123:H144"/>
    <mergeCell ref="C128:C129"/>
    <mergeCell ref="D128:D129"/>
    <mergeCell ref="L150:L152"/>
    <mergeCell ref="M150:M152"/>
    <mergeCell ref="B154:B158"/>
    <mergeCell ref="H154:H158"/>
    <mergeCell ref="C140:C144"/>
    <mergeCell ref="F140:F143"/>
    <mergeCell ref="B159:D162"/>
    <mergeCell ref="H159:I162"/>
    <mergeCell ref="M159:M162"/>
    <mergeCell ref="K160:K162"/>
    <mergeCell ref="L128:L129"/>
    <mergeCell ref="M128:M129"/>
    <mergeCell ref="A163:M163"/>
    <mergeCell ref="A150:A152"/>
    <mergeCell ref="B150:B152"/>
    <mergeCell ref="H150:H152"/>
    <mergeCell ref="A159:A162"/>
    <mergeCell ref="E108:E110"/>
    <mergeCell ref="F108:F110"/>
    <mergeCell ref="E66:E70"/>
    <mergeCell ref="G84:G86"/>
    <mergeCell ref="F103:F105"/>
    <mergeCell ref="G103:G105"/>
    <mergeCell ref="F84:F86"/>
    <mergeCell ref="G66:G69"/>
    <mergeCell ref="E84:E86"/>
    <mergeCell ref="C90:D90"/>
    <mergeCell ref="G74:G79"/>
    <mergeCell ref="J74:J75"/>
    <mergeCell ref="J84:J86"/>
    <mergeCell ref="L147:L148"/>
    <mergeCell ref="M147:M148"/>
    <mergeCell ref="L140:L146"/>
    <mergeCell ref="M140:M146"/>
    <mergeCell ref="A123:A144"/>
    <mergeCell ref="B123:B144"/>
    <mergeCell ref="F17:F19"/>
    <mergeCell ref="E17:E19"/>
    <mergeCell ref="E20:E22"/>
    <mergeCell ref="F20:F22"/>
    <mergeCell ref="J15:J16"/>
    <mergeCell ref="B5:B8"/>
    <mergeCell ref="C5:D8"/>
    <mergeCell ref="E32:E34"/>
    <mergeCell ref="F32:F34"/>
    <mergeCell ref="I32:I33"/>
    <mergeCell ref="C17:C24"/>
    <mergeCell ref="D17:D24"/>
    <mergeCell ref="I17:I24"/>
    <mergeCell ref="C9:D9"/>
    <mergeCell ref="G15:G16"/>
    <mergeCell ref="G18:G19"/>
    <mergeCell ref="F26:F27"/>
    <mergeCell ref="L133:L139"/>
    <mergeCell ref="M133:M139"/>
    <mergeCell ref="A2:M2"/>
    <mergeCell ref="A3:D3"/>
    <mergeCell ref="K3:M3"/>
    <mergeCell ref="A4:B4"/>
    <mergeCell ref="C4:D4"/>
    <mergeCell ref="E4:F4"/>
    <mergeCell ref="L66:L83"/>
    <mergeCell ref="M66:M83"/>
    <mergeCell ref="M90:M107"/>
    <mergeCell ref="C66:D79"/>
    <mergeCell ref="H111:H116"/>
    <mergeCell ref="A111:A116"/>
    <mergeCell ref="B111:B116"/>
    <mergeCell ref="E114:E115"/>
    <mergeCell ref="A75:B77"/>
    <mergeCell ref="H75:H79"/>
    <mergeCell ref="E103:E105"/>
    <mergeCell ref="E95:E102"/>
    <mergeCell ref="F95:F102"/>
    <mergeCell ref="M45:M48"/>
    <mergeCell ref="L40:L44"/>
    <mergeCell ref="E9:F9"/>
    <mergeCell ref="M40:M44"/>
    <mergeCell ref="A117:A118"/>
    <mergeCell ref="H117:H118"/>
    <mergeCell ref="B117:B122"/>
    <mergeCell ref="C117:D118"/>
    <mergeCell ref="F114:F115"/>
    <mergeCell ref="A90:A107"/>
    <mergeCell ref="B90:B107"/>
    <mergeCell ref="K84:K86"/>
    <mergeCell ref="I84:I86"/>
    <mergeCell ref="I90:I107"/>
    <mergeCell ref="E106:E107"/>
    <mergeCell ref="F106:F107"/>
    <mergeCell ref="M55:M56"/>
    <mergeCell ref="L90:L107"/>
    <mergeCell ref="I111:I116"/>
    <mergeCell ref="M117:M122"/>
    <mergeCell ref="L117:L122"/>
    <mergeCell ref="M111:M116"/>
    <mergeCell ref="I117:I118"/>
    <mergeCell ref="K104:K105"/>
    <mergeCell ref="A63:A65"/>
    <mergeCell ref="B63:B65"/>
    <mergeCell ref="I66:I83"/>
  </mergeCells>
  <phoneticPr fontId="2"/>
  <conditionalFormatting sqref="A4:G4 A3">
    <cfRule type="expression" priority="4">
      <formula>"A1=&lt;&gt;空自標準文書保存期間基準!A1"</formula>
    </cfRule>
  </conditionalFormatting>
  <conditionalFormatting sqref="A4:G4 A3">
    <cfRule type="expression" priority="3">
      <formula>#REF!&lt;&gt;A3</formula>
    </cfRule>
  </conditionalFormatting>
  <conditionalFormatting sqref="J4:M4">
    <cfRule type="expression" priority="2">
      <formula>"A1=&lt;&gt;空自標準文書保存期間基準!A1"</formula>
    </cfRule>
  </conditionalFormatting>
  <conditionalFormatting sqref="J4:M4">
    <cfRule type="expression" priority="1">
      <formula>#REF!&lt;&gt;J4</formula>
    </cfRule>
  </conditionalFormatting>
  <pageMargins left="0.59055118110236227" right="0" top="0.39370078740157483" bottom="0"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4769-113A-41F8-BB9B-44F1EE4AD838}">
  <sheetPr codeName="Sheet3">
    <pageSetUpPr fitToPage="1"/>
  </sheetPr>
  <dimension ref="A1:P229"/>
  <sheetViews>
    <sheetView showGridLines="0" view="pageBreakPreview" topLeftCell="G1" zoomScaleNormal="100" zoomScaleSheetLayoutView="100" workbookViewId="0">
      <selection activeCell="A3" sqref="A3:B3"/>
    </sheetView>
  </sheetViews>
  <sheetFormatPr defaultColWidth="8.77734375" defaultRowHeight="10.5" x14ac:dyDescent="0.25"/>
  <cols>
    <col min="1" max="1" width="2.44140625" style="300" customWidth="1"/>
    <col min="2" max="2" width="12.77734375" style="300" customWidth="1"/>
    <col min="3" max="3" width="3.21875" style="299" customWidth="1"/>
    <col min="4" max="4" width="15.77734375" style="299" customWidth="1"/>
    <col min="5" max="5" width="2.44140625" style="300" customWidth="1"/>
    <col min="6" max="6" width="28.21875" style="193" customWidth="1"/>
    <col min="7" max="7" width="31.5546875" style="193" customWidth="1"/>
    <col min="8" max="8" width="3.21875" style="300" customWidth="1"/>
    <col min="9" max="9" width="9.5546875" style="193" customWidth="1"/>
    <col min="10" max="10" width="3.21875" style="299" customWidth="1"/>
    <col min="11" max="11" width="12.6640625" style="193" customWidth="1"/>
    <col min="12" max="12" width="34.77734375" style="193" bestFit="1" customWidth="1"/>
    <col min="13" max="13" width="11" style="193" customWidth="1"/>
    <col min="14" max="14" width="9.6640625" style="193" customWidth="1"/>
    <col min="15" max="15" width="13.77734375" style="298" customWidth="1"/>
    <col min="16" max="16" width="12.5546875" style="298" customWidth="1"/>
    <col min="17" max="17" width="5.6640625" style="193" customWidth="1"/>
    <col min="18" max="16384" width="8.77734375" style="193"/>
  </cols>
  <sheetData>
    <row r="1" spans="1:16" ht="17.25" customHeight="1" x14ac:dyDescent="0.25">
      <c r="A1" s="812" t="s">
        <v>1623</v>
      </c>
      <c r="B1" s="812"/>
      <c r="C1" s="812"/>
      <c r="D1" s="812"/>
      <c r="E1" s="812"/>
      <c r="F1" s="812"/>
      <c r="G1" s="812"/>
      <c r="H1" s="812"/>
      <c r="I1" s="812"/>
      <c r="J1" s="812"/>
      <c r="K1" s="812"/>
      <c r="L1" s="812"/>
      <c r="M1" s="812"/>
      <c r="N1" s="812"/>
      <c r="O1" s="812"/>
      <c r="P1" s="193"/>
    </row>
    <row r="2" spans="1:16" ht="21" customHeight="1" x14ac:dyDescent="0.15">
      <c r="A2" s="813" t="s">
        <v>1310</v>
      </c>
      <c r="B2" s="813"/>
      <c r="C2" s="813"/>
      <c r="D2" s="813"/>
      <c r="E2" s="374"/>
      <c r="G2" s="284" t="s">
        <v>1622</v>
      </c>
      <c r="H2" s="374"/>
      <c r="I2" s="373"/>
      <c r="J2" s="372"/>
      <c r="K2" s="371"/>
      <c r="L2" s="371"/>
      <c r="M2" s="814" t="s">
        <v>1621</v>
      </c>
      <c r="N2" s="814"/>
      <c r="O2" s="814"/>
      <c r="P2" s="193"/>
    </row>
    <row r="3" spans="1:16" ht="26.1" customHeight="1" x14ac:dyDescent="0.25">
      <c r="A3" s="815" t="s">
        <v>233</v>
      </c>
      <c r="B3" s="816"/>
      <c r="C3" s="815" t="s">
        <v>234</v>
      </c>
      <c r="D3" s="816"/>
      <c r="E3" s="815" t="s">
        <v>235</v>
      </c>
      <c r="F3" s="816"/>
      <c r="G3" s="297" t="s">
        <v>236</v>
      </c>
      <c r="H3" s="815" t="s">
        <v>485</v>
      </c>
      <c r="I3" s="816"/>
      <c r="J3" s="815" t="s">
        <v>486</v>
      </c>
      <c r="K3" s="816"/>
      <c r="L3" s="297" t="s">
        <v>1620</v>
      </c>
      <c r="M3" s="297" t="s">
        <v>490</v>
      </c>
      <c r="N3" s="296" t="s">
        <v>491</v>
      </c>
      <c r="O3" s="295" t="s">
        <v>492</v>
      </c>
      <c r="P3" s="370"/>
    </row>
    <row r="4" spans="1:16" ht="21.95" customHeight="1" x14ac:dyDescent="0.25">
      <c r="A4" s="289">
        <v>22</v>
      </c>
      <c r="B4" s="817" t="s">
        <v>1619</v>
      </c>
      <c r="C4" s="369">
        <v>1</v>
      </c>
      <c r="D4" s="288" t="s">
        <v>138</v>
      </c>
      <c r="E4" s="289" t="s">
        <v>14</v>
      </c>
      <c r="F4" s="293" t="s">
        <v>139</v>
      </c>
      <c r="G4" s="283" t="s">
        <v>5</v>
      </c>
      <c r="H4" s="819" t="s">
        <v>846</v>
      </c>
      <c r="I4" s="820"/>
      <c r="J4" s="821" t="s">
        <v>847</v>
      </c>
      <c r="K4" s="822"/>
      <c r="L4" s="283" t="s">
        <v>549</v>
      </c>
      <c r="M4" s="214" t="s">
        <v>4</v>
      </c>
      <c r="N4" s="288" t="s">
        <v>1618</v>
      </c>
      <c r="O4" s="758" t="s">
        <v>2</v>
      </c>
      <c r="P4" s="366"/>
    </row>
    <row r="5" spans="1:16" ht="21.6" customHeight="1" x14ac:dyDescent="0.25">
      <c r="A5" s="368"/>
      <c r="B5" s="818"/>
      <c r="C5" s="367"/>
      <c r="D5" s="342"/>
      <c r="E5" s="289" t="s">
        <v>16</v>
      </c>
      <c r="F5" s="288" t="s">
        <v>141</v>
      </c>
      <c r="G5" s="214" t="s">
        <v>149</v>
      </c>
      <c r="H5" s="368"/>
      <c r="I5" s="342"/>
      <c r="J5" s="367"/>
      <c r="K5" s="342"/>
      <c r="L5" s="214" t="s">
        <v>1617</v>
      </c>
      <c r="M5" s="214" t="s">
        <v>3</v>
      </c>
      <c r="N5" s="342"/>
      <c r="O5" s="759"/>
      <c r="P5" s="366"/>
    </row>
    <row r="6" spans="1:16" ht="23.1" customHeight="1" x14ac:dyDescent="0.25">
      <c r="A6" s="368"/>
      <c r="B6" s="818"/>
      <c r="C6" s="367"/>
      <c r="D6" s="342"/>
      <c r="E6" s="289" t="s">
        <v>31</v>
      </c>
      <c r="F6" s="288" t="s">
        <v>142</v>
      </c>
      <c r="G6" s="214" t="s">
        <v>6</v>
      </c>
      <c r="H6" s="368"/>
      <c r="I6" s="342"/>
      <c r="J6" s="367"/>
      <c r="K6" s="342"/>
      <c r="L6" s="214" t="s">
        <v>1616</v>
      </c>
      <c r="M6" s="224" t="s">
        <v>0</v>
      </c>
      <c r="N6" s="280"/>
      <c r="O6" s="759"/>
      <c r="P6" s="366"/>
    </row>
    <row r="7" spans="1:16" ht="168" customHeight="1" x14ac:dyDescent="0.25">
      <c r="A7" s="219">
        <v>27</v>
      </c>
      <c r="B7" s="212" t="s">
        <v>238</v>
      </c>
      <c r="C7" s="807" t="s">
        <v>237</v>
      </c>
      <c r="D7" s="808"/>
      <c r="E7" s="807" t="s">
        <v>151</v>
      </c>
      <c r="F7" s="808"/>
      <c r="G7" s="205" t="s">
        <v>152</v>
      </c>
      <c r="H7" s="807" t="s">
        <v>515</v>
      </c>
      <c r="I7" s="808"/>
      <c r="J7" s="805" t="s">
        <v>515</v>
      </c>
      <c r="K7" s="806"/>
      <c r="L7" s="205" t="s">
        <v>1615</v>
      </c>
      <c r="M7" s="205" t="s">
        <v>154</v>
      </c>
      <c r="N7" s="251" t="s">
        <v>153</v>
      </c>
      <c r="O7" s="215" t="s">
        <v>155</v>
      </c>
      <c r="P7" s="366"/>
    </row>
    <row r="8" spans="1:16" s="284" customFormat="1" ht="13.5" customHeight="1" x14ac:dyDescent="0.15">
      <c r="A8" s="248">
        <v>31</v>
      </c>
      <c r="B8" s="255" t="s">
        <v>787</v>
      </c>
      <c r="C8" s="307" t="s">
        <v>77</v>
      </c>
      <c r="D8" s="216" t="s">
        <v>788</v>
      </c>
      <c r="E8" s="810" t="s">
        <v>14</v>
      </c>
      <c r="F8" s="791" t="s">
        <v>136</v>
      </c>
      <c r="G8" s="767" t="s">
        <v>93</v>
      </c>
      <c r="H8" s="203">
        <v>31</v>
      </c>
      <c r="I8" s="202" t="s">
        <v>787</v>
      </c>
      <c r="J8" s="276" t="s">
        <v>177</v>
      </c>
      <c r="K8" s="202" t="s">
        <v>788</v>
      </c>
      <c r="L8" s="767" t="s">
        <v>244</v>
      </c>
      <c r="M8" s="767" t="s">
        <v>15</v>
      </c>
      <c r="N8" s="763" t="s">
        <v>134</v>
      </c>
      <c r="O8" s="755" t="s">
        <v>189</v>
      </c>
    </row>
    <row r="9" spans="1:16" s="284" customFormat="1" ht="57.6" customHeight="1" x14ac:dyDescent="0.15">
      <c r="A9" s="281"/>
      <c r="B9" s="257"/>
      <c r="C9" s="303"/>
      <c r="D9" s="236"/>
      <c r="E9" s="811"/>
      <c r="F9" s="793"/>
      <c r="G9" s="768"/>
      <c r="H9" s="199"/>
      <c r="I9" s="198"/>
      <c r="J9" s="258"/>
      <c r="K9" s="198"/>
      <c r="L9" s="768"/>
      <c r="M9" s="769"/>
      <c r="N9" s="764"/>
      <c r="O9" s="756"/>
    </row>
    <row r="10" spans="1:16" s="284" customFormat="1" ht="24.95" customHeight="1" x14ac:dyDescent="0.15">
      <c r="A10" s="281"/>
      <c r="B10" s="257"/>
      <c r="C10" s="303"/>
      <c r="D10" s="236"/>
      <c r="E10" s="234" t="s">
        <v>16</v>
      </c>
      <c r="F10" s="265" t="s">
        <v>190</v>
      </c>
      <c r="G10" s="201" t="s">
        <v>218</v>
      </c>
      <c r="H10" s="337"/>
      <c r="I10" s="198"/>
      <c r="J10" s="258"/>
      <c r="K10" s="194"/>
      <c r="L10" s="201" t="s">
        <v>1614</v>
      </c>
      <c r="M10" s="202" t="s">
        <v>13</v>
      </c>
      <c r="N10" s="214" t="s">
        <v>12</v>
      </c>
      <c r="O10" s="201" t="s">
        <v>144</v>
      </c>
      <c r="P10" s="320"/>
    </row>
    <row r="11" spans="1:16" s="284" customFormat="1" ht="28.7" customHeight="1" x14ac:dyDescent="0.15">
      <c r="A11" s="281"/>
      <c r="B11" s="257"/>
      <c r="C11" s="303"/>
      <c r="D11" s="236"/>
      <c r="E11" s="233"/>
      <c r="F11" s="194"/>
      <c r="G11" s="197" t="s">
        <v>1613</v>
      </c>
      <c r="H11" s="337"/>
      <c r="I11" s="198"/>
      <c r="J11" s="258"/>
      <c r="K11" s="194"/>
      <c r="L11" s="197" t="s">
        <v>1612</v>
      </c>
      <c r="M11" s="198"/>
      <c r="N11" s="211"/>
      <c r="O11" s="197"/>
      <c r="P11" s="320"/>
    </row>
    <row r="12" spans="1:16" s="284" customFormat="1" ht="15" customHeight="1" x14ac:dyDescent="0.15">
      <c r="A12" s="281"/>
      <c r="B12" s="257"/>
      <c r="C12" s="303"/>
      <c r="D12" s="236"/>
      <c r="E12" s="233"/>
      <c r="F12" s="194"/>
      <c r="G12" s="197" t="s">
        <v>1611</v>
      </c>
      <c r="H12" s="337"/>
      <c r="I12" s="198"/>
      <c r="J12" s="258"/>
      <c r="K12" s="194"/>
      <c r="L12" s="197" t="s">
        <v>1610</v>
      </c>
      <c r="M12" s="198"/>
      <c r="N12" s="211"/>
      <c r="O12" s="197"/>
      <c r="P12" s="320"/>
    </row>
    <row r="13" spans="1:16" s="284" customFormat="1" ht="25.7" customHeight="1" x14ac:dyDescent="0.15">
      <c r="A13" s="281"/>
      <c r="B13" s="257"/>
      <c r="C13" s="303"/>
      <c r="D13" s="236"/>
      <c r="E13" s="233"/>
      <c r="F13" s="194"/>
      <c r="G13" s="213" t="s">
        <v>219</v>
      </c>
      <c r="H13" s="337"/>
      <c r="I13" s="198"/>
      <c r="J13" s="258"/>
      <c r="K13" s="194"/>
      <c r="L13" s="250" t="s">
        <v>1609</v>
      </c>
      <c r="M13" s="286"/>
      <c r="N13" s="211"/>
      <c r="O13" s="197"/>
    </row>
    <row r="14" spans="1:16" s="284" customFormat="1" ht="27" customHeight="1" x14ac:dyDescent="0.15">
      <c r="A14" s="281"/>
      <c r="B14" s="257"/>
      <c r="C14" s="303"/>
      <c r="D14" s="236"/>
      <c r="E14" s="233"/>
      <c r="F14" s="198"/>
      <c r="G14" s="198" t="s">
        <v>1608</v>
      </c>
      <c r="H14" s="199"/>
      <c r="I14" s="198"/>
      <c r="J14" s="258"/>
      <c r="K14" s="198"/>
      <c r="L14" s="197" t="s">
        <v>1607</v>
      </c>
      <c r="M14" s="213" t="s">
        <v>18</v>
      </c>
      <c r="N14" s="211"/>
      <c r="O14" s="197"/>
    </row>
    <row r="15" spans="1:16" s="284" customFormat="1" ht="15" customHeight="1" x14ac:dyDescent="0.15">
      <c r="A15" s="281"/>
      <c r="B15" s="257"/>
      <c r="C15" s="303"/>
      <c r="D15" s="236"/>
      <c r="E15" s="233"/>
      <c r="F15" s="194"/>
      <c r="G15" s="201" t="s">
        <v>1606</v>
      </c>
      <c r="H15" s="337"/>
      <c r="I15" s="198"/>
      <c r="J15" s="258"/>
      <c r="K15" s="194"/>
      <c r="L15" s="200" t="s">
        <v>1605</v>
      </c>
      <c r="M15" s="765" t="s">
        <v>1604</v>
      </c>
      <c r="N15" s="759"/>
      <c r="O15" s="757"/>
    </row>
    <row r="16" spans="1:16" s="284" customFormat="1" ht="30.6" customHeight="1" x14ac:dyDescent="0.15">
      <c r="A16" s="281"/>
      <c r="B16" s="257"/>
      <c r="C16" s="303"/>
      <c r="D16" s="236"/>
      <c r="E16" s="233"/>
      <c r="F16" s="194"/>
      <c r="G16" s="213" t="s">
        <v>1603</v>
      </c>
      <c r="H16" s="337"/>
      <c r="I16" s="198"/>
      <c r="J16" s="258"/>
      <c r="K16" s="194"/>
      <c r="L16" s="250" t="s">
        <v>1602</v>
      </c>
      <c r="M16" s="766"/>
      <c r="N16" s="759"/>
      <c r="O16" s="757"/>
    </row>
    <row r="17" spans="1:16" s="284" customFormat="1" ht="15" customHeight="1" x14ac:dyDescent="0.15">
      <c r="A17" s="281"/>
      <c r="B17" s="257"/>
      <c r="C17" s="303"/>
      <c r="D17" s="236"/>
      <c r="E17" s="233"/>
      <c r="F17" s="198"/>
      <c r="G17" s="286" t="s">
        <v>601</v>
      </c>
      <c r="H17" s="199"/>
      <c r="I17" s="198"/>
      <c r="J17" s="258"/>
      <c r="K17" s="198"/>
      <c r="L17" s="213" t="s">
        <v>1601</v>
      </c>
      <c r="M17" s="213" t="s">
        <v>18</v>
      </c>
      <c r="N17" s="211"/>
      <c r="O17" s="197"/>
    </row>
    <row r="18" spans="1:16" s="284" customFormat="1" ht="15" customHeight="1" x14ac:dyDescent="0.15">
      <c r="A18" s="281"/>
      <c r="B18" s="257"/>
      <c r="C18" s="303"/>
      <c r="D18" s="355"/>
      <c r="E18" s="234" t="s">
        <v>31</v>
      </c>
      <c r="F18" s="202" t="s">
        <v>1600</v>
      </c>
      <c r="G18" s="212" t="s">
        <v>1599</v>
      </c>
      <c r="H18" s="199"/>
      <c r="I18" s="198"/>
      <c r="J18" s="258"/>
      <c r="K18" s="198"/>
      <c r="L18" s="212" t="s">
        <v>1599</v>
      </c>
      <c r="M18" s="213" t="s">
        <v>8</v>
      </c>
      <c r="N18" s="211"/>
      <c r="O18" s="197"/>
    </row>
    <row r="19" spans="1:16" s="284" customFormat="1" ht="15" customHeight="1" x14ac:dyDescent="0.15">
      <c r="A19" s="281"/>
      <c r="B19" s="257"/>
      <c r="C19" s="303"/>
      <c r="D19" s="355"/>
      <c r="E19" s="233"/>
      <c r="F19" s="194"/>
      <c r="G19" s="201" t="s">
        <v>1598</v>
      </c>
      <c r="H19" s="337"/>
      <c r="I19" s="198"/>
      <c r="J19" s="258"/>
      <c r="K19" s="194"/>
      <c r="L19" s="201" t="s">
        <v>1597</v>
      </c>
      <c r="M19" s="202" t="s">
        <v>18</v>
      </c>
      <c r="N19" s="211"/>
      <c r="O19" s="197"/>
    </row>
    <row r="20" spans="1:16" s="284" customFormat="1" ht="26.45" customHeight="1" x14ac:dyDescent="0.15">
      <c r="A20" s="281"/>
      <c r="B20" s="257"/>
      <c r="C20" s="303"/>
      <c r="D20" s="355"/>
      <c r="E20" s="233"/>
      <c r="F20" s="194"/>
      <c r="G20" s="197" t="s">
        <v>1596</v>
      </c>
      <c r="H20" s="337"/>
      <c r="I20" s="198"/>
      <c r="J20" s="258"/>
      <c r="K20" s="194"/>
      <c r="L20" s="197" t="s">
        <v>1595</v>
      </c>
      <c r="M20" s="198"/>
      <c r="N20" s="211"/>
      <c r="O20" s="197"/>
    </row>
    <row r="21" spans="1:16" s="284" customFormat="1" ht="26.45" customHeight="1" x14ac:dyDescent="0.15">
      <c r="A21" s="281"/>
      <c r="B21" s="257"/>
      <c r="C21" s="303"/>
      <c r="D21" s="355"/>
      <c r="E21" s="233"/>
      <c r="G21" s="197" t="s">
        <v>1594</v>
      </c>
      <c r="H21" s="337"/>
      <c r="I21" s="198"/>
      <c r="J21" s="258"/>
      <c r="K21" s="194"/>
      <c r="L21" s="197" t="s">
        <v>1593</v>
      </c>
      <c r="M21" s="198"/>
      <c r="N21" s="211"/>
      <c r="O21" s="197"/>
    </row>
    <row r="22" spans="1:16" s="284" customFormat="1" ht="23.45" customHeight="1" x14ac:dyDescent="0.15">
      <c r="A22" s="281"/>
      <c r="B22" s="257"/>
      <c r="C22" s="303"/>
      <c r="D22" s="355"/>
      <c r="E22" s="263"/>
      <c r="F22" s="365"/>
      <c r="G22" s="213" t="s">
        <v>1592</v>
      </c>
      <c r="H22" s="337"/>
      <c r="I22" s="198"/>
      <c r="J22" s="258"/>
      <c r="K22" s="194"/>
      <c r="L22" s="213" t="s">
        <v>1591</v>
      </c>
      <c r="M22" s="198"/>
      <c r="N22" s="211"/>
      <c r="O22" s="197"/>
    </row>
    <row r="23" spans="1:16" s="284" customFormat="1" ht="15" customHeight="1" x14ac:dyDescent="0.15">
      <c r="A23" s="281"/>
      <c r="B23" s="257"/>
      <c r="C23" s="303"/>
      <c r="D23" s="355"/>
      <c r="E23" s="234" t="s">
        <v>137</v>
      </c>
      <c r="F23" s="198" t="s">
        <v>1590</v>
      </c>
      <c r="G23" s="212" t="s">
        <v>1589</v>
      </c>
      <c r="H23" s="199"/>
      <c r="I23" s="198"/>
      <c r="J23" s="258"/>
      <c r="K23" s="198"/>
      <c r="L23" s="205" t="s">
        <v>1588</v>
      </c>
      <c r="M23" s="197"/>
      <c r="N23" s="211"/>
      <c r="O23" s="197"/>
    </row>
    <row r="24" spans="1:16" s="284" customFormat="1" ht="15" customHeight="1" x14ac:dyDescent="0.15">
      <c r="A24" s="281"/>
      <c r="B24" s="257"/>
      <c r="C24" s="303"/>
      <c r="D24" s="355"/>
      <c r="E24" s="263"/>
      <c r="F24" s="286"/>
      <c r="G24" s="212" t="s">
        <v>1587</v>
      </c>
      <c r="H24" s="199"/>
      <c r="I24" s="198"/>
      <c r="J24" s="258"/>
      <c r="K24" s="198"/>
      <c r="L24" s="212" t="s">
        <v>1586</v>
      </c>
      <c r="M24" s="213"/>
      <c r="N24" s="280"/>
      <c r="O24" s="213"/>
    </row>
    <row r="25" spans="1:16" s="284" customFormat="1" ht="15" customHeight="1" x14ac:dyDescent="0.15">
      <c r="A25" s="772"/>
      <c r="B25" s="809"/>
      <c r="C25" s="770" t="s">
        <v>79</v>
      </c>
      <c r="D25" s="773" t="s">
        <v>789</v>
      </c>
      <c r="E25" s="233" t="s">
        <v>14</v>
      </c>
      <c r="F25" s="198" t="s">
        <v>9</v>
      </c>
      <c r="G25" s="205" t="s">
        <v>94</v>
      </c>
      <c r="H25" s="199"/>
      <c r="I25" s="198"/>
      <c r="J25" s="307" t="s">
        <v>86</v>
      </c>
      <c r="K25" s="765" t="s">
        <v>1585</v>
      </c>
      <c r="L25" s="205" t="s">
        <v>1584</v>
      </c>
      <c r="M25" s="205" t="s">
        <v>17</v>
      </c>
      <c r="N25" s="214" t="s">
        <v>12</v>
      </c>
      <c r="O25" s="201" t="s">
        <v>2</v>
      </c>
    </row>
    <row r="26" spans="1:16" s="284" customFormat="1" ht="18.95" customHeight="1" x14ac:dyDescent="0.15">
      <c r="A26" s="772"/>
      <c r="B26" s="809"/>
      <c r="C26" s="771"/>
      <c r="D26" s="774"/>
      <c r="E26" s="263"/>
      <c r="F26" s="286"/>
      <c r="G26" s="201" t="s">
        <v>1583</v>
      </c>
      <c r="H26" s="199"/>
      <c r="I26" s="198"/>
      <c r="J26" s="303"/>
      <c r="K26" s="776"/>
      <c r="L26" s="201" t="s">
        <v>1582</v>
      </c>
      <c r="M26" s="201" t="s">
        <v>147</v>
      </c>
      <c r="N26" s="211"/>
      <c r="O26" s="197"/>
    </row>
    <row r="27" spans="1:16" s="284" customFormat="1" ht="24.6" customHeight="1" x14ac:dyDescent="0.15">
      <c r="A27" s="772"/>
      <c r="B27" s="809"/>
      <c r="C27" s="772"/>
      <c r="D27" s="774"/>
      <c r="E27" s="364" t="s">
        <v>16</v>
      </c>
      <c r="F27" s="239" t="s">
        <v>156</v>
      </c>
      <c r="G27" s="361" t="s">
        <v>1581</v>
      </c>
      <c r="H27" s="363"/>
      <c r="I27" s="241"/>
      <c r="J27" s="362"/>
      <c r="K27" s="776"/>
      <c r="L27" s="361" t="s">
        <v>1580</v>
      </c>
      <c r="M27" s="361" t="s">
        <v>18</v>
      </c>
      <c r="N27" s="211"/>
      <c r="O27" s="360"/>
    </row>
    <row r="28" spans="1:16" s="284" customFormat="1" ht="61.35" customHeight="1" x14ac:dyDescent="0.15">
      <c r="A28" s="772"/>
      <c r="B28" s="809"/>
      <c r="C28" s="772"/>
      <c r="D28" s="774"/>
      <c r="E28" s="203" t="s">
        <v>20</v>
      </c>
      <c r="F28" s="202" t="s">
        <v>157</v>
      </c>
      <c r="G28" s="201" t="s">
        <v>97</v>
      </c>
      <c r="H28" s="199"/>
      <c r="I28" s="198"/>
      <c r="J28" s="258"/>
      <c r="K28" s="776"/>
      <c r="L28" s="205" t="s">
        <v>1579</v>
      </c>
      <c r="M28" s="205" t="s">
        <v>19</v>
      </c>
      <c r="N28" s="211"/>
      <c r="O28" s="197"/>
    </row>
    <row r="29" spans="1:16" s="284" customFormat="1" ht="42.95" customHeight="1" x14ac:dyDescent="0.15">
      <c r="A29" s="772"/>
      <c r="B29" s="809"/>
      <c r="C29" s="772"/>
      <c r="D29" s="774"/>
      <c r="E29" s="234" t="s">
        <v>137</v>
      </c>
      <c r="F29" s="202" t="s">
        <v>21</v>
      </c>
      <c r="G29" s="205" t="s">
        <v>1578</v>
      </c>
      <c r="H29" s="199"/>
      <c r="I29" s="198"/>
      <c r="J29" s="258"/>
      <c r="K29" s="198"/>
      <c r="L29" s="213" t="s">
        <v>1577</v>
      </c>
      <c r="M29" s="201" t="s">
        <v>17</v>
      </c>
      <c r="N29" s="211"/>
      <c r="O29" s="197"/>
    </row>
    <row r="30" spans="1:16" s="284" customFormat="1" ht="15.95" customHeight="1" x14ac:dyDescent="0.15">
      <c r="A30" s="772"/>
      <c r="B30" s="809"/>
      <c r="C30" s="772"/>
      <c r="D30" s="774"/>
      <c r="E30" s="231" t="s">
        <v>978</v>
      </c>
      <c r="F30" s="212" t="s">
        <v>1576</v>
      </c>
      <c r="G30" s="201" t="s">
        <v>1575</v>
      </c>
      <c r="H30" s="199"/>
      <c r="I30" s="198"/>
      <c r="J30" s="258"/>
      <c r="K30" s="198"/>
      <c r="L30" s="201" t="s">
        <v>1575</v>
      </c>
      <c r="M30" s="201" t="s">
        <v>13</v>
      </c>
      <c r="N30" s="211"/>
      <c r="O30" s="197"/>
    </row>
    <row r="31" spans="1:16" s="284" customFormat="1" ht="15" customHeight="1" x14ac:dyDescent="0.15">
      <c r="A31" s="772"/>
      <c r="B31" s="809"/>
      <c r="C31" s="258"/>
      <c r="D31" s="207"/>
      <c r="E31" s="233" t="s">
        <v>163</v>
      </c>
      <c r="F31" s="195" t="s">
        <v>1574</v>
      </c>
      <c r="G31" s="201" t="s">
        <v>1573</v>
      </c>
      <c r="H31" s="337"/>
      <c r="I31" s="198"/>
      <c r="J31" s="258"/>
      <c r="K31" s="194"/>
      <c r="L31" s="201" t="s">
        <v>1572</v>
      </c>
      <c r="M31" s="204" t="s">
        <v>179</v>
      </c>
      <c r="N31" s="342"/>
      <c r="O31" s="197"/>
      <c r="P31" s="320"/>
    </row>
    <row r="32" spans="1:16" s="284" customFormat="1" ht="24" customHeight="1" x14ac:dyDescent="0.15">
      <c r="A32" s="258"/>
      <c r="B32" s="232"/>
      <c r="C32" s="258"/>
      <c r="D32" s="207"/>
      <c r="E32" s="233"/>
      <c r="F32" s="195"/>
      <c r="G32" s="197" t="s">
        <v>1571</v>
      </c>
      <c r="H32" s="337"/>
      <c r="I32" s="198"/>
      <c r="J32" s="195"/>
      <c r="K32" s="194"/>
      <c r="L32" s="197" t="s">
        <v>1571</v>
      </c>
      <c r="M32" s="251"/>
      <c r="N32" s="342"/>
      <c r="O32" s="197"/>
      <c r="P32" s="320"/>
    </row>
    <row r="33" spans="1:16" s="284" customFormat="1" ht="34.5" customHeight="1" x14ac:dyDescent="0.15">
      <c r="A33" s="258"/>
      <c r="B33" s="232"/>
      <c r="C33" s="258"/>
      <c r="D33" s="207"/>
      <c r="E33" s="233"/>
      <c r="F33" s="195"/>
      <c r="G33" s="201" t="s">
        <v>1570</v>
      </c>
      <c r="H33" s="337"/>
      <c r="I33" s="198"/>
      <c r="J33" s="195"/>
      <c r="K33" s="194"/>
      <c r="L33" s="201" t="s">
        <v>1569</v>
      </c>
      <c r="M33" s="202" t="s">
        <v>13</v>
      </c>
      <c r="N33" s="342"/>
      <c r="O33" s="197"/>
      <c r="P33" s="320"/>
    </row>
    <row r="34" spans="1:16" s="284" customFormat="1" ht="12.6" customHeight="1" x14ac:dyDescent="0.15">
      <c r="A34" s="258"/>
      <c r="B34" s="232"/>
      <c r="C34" s="258"/>
      <c r="D34" s="207"/>
      <c r="E34" s="233"/>
      <c r="F34" s="195"/>
      <c r="G34" s="197" t="s">
        <v>1568</v>
      </c>
      <c r="H34" s="337"/>
      <c r="I34" s="198"/>
      <c r="J34" s="195"/>
      <c r="K34" s="194"/>
      <c r="L34" s="197" t="s">
        <v>1568</v>
      </c>
      <c r="M34" s="198"/>
      <c r="N34" s="342"/>
      <c r="O34" s="197"/>
      <c r="P34" s="320"/>
    </row>
    <row r="35" spans="1:16" s="284" customFormat="1" ht="24.95" customHeight="1" x14ac:dyDescent="0.15">
      <c r="A35" s="258"/>
      <c r="B35" s="232"/>
      <c r="C35" s="258"/>
      <c r="D35" s="207"/>
      <c r="E35" s="233"/>
      <c r="F35" s="195"/>
      <c r="G35" s="197" t="s">
        <v>1567</v>
      </c>
      <c r="H35" s="337"/>
      <c r="I35" s="198"/>
      <c r="J35" s="195"/>
      <c r="K35" s="194"/>
      <c r="L35" s="197" t="s">
        <v>1566</v>
      </c>
      <c r="M35" s="198"/>
      <c r="N35" s="342"/>
      <c r="O35" s="197"/>
      <c r="P35" s="320"/>
    </row>
    <row r="36" spans="1:16" s="284" customFormat="1" ht="14.1" customHeight="1" x14ac:dyDescent="0.15">
      <c r="A36" s="258"/>
      <c r="B36" s="232"/>
      <c r="C36" s="258"/>
      <c r="D36" s="207"/>
      <c r="E36" s="233"/>
      <c r="F36" s="195"/>
      <c r="G36" s="201" t="s">
        <v>1565</v>
      </c>
      <c r="H36" s="337"/>
      <c r="I36" s="198"/>
      <c r="J36" s="195"/>
      <c r="K36" s="194"/>
      <c r="L36" s="201" t="s">
        <v>1564</v>
      </c>
      <c r="M36" s="202" t="s">
        <v>18</v>
      </c>
      <c r="N36" s="342"/>
      <c r="O36" s="197"/>
      <c r="P36" s="320"/>
    </row>
    <row r="37" spans="1:16" s="284" customFormat="1" ht="16.5" customHeight="1" x14ac:dyDescent="0.15">
      <c r="A37" s="258"/>
      <c r="B37" s="232"/>
      <c r="C37" s="258"/>
      <c r="D37" s="207"/>
      <c r="E37" s="263"/>
      <c r="F37" s="352"/>
      <c r="G37" s="213" t="s">
        <v>1563</v>
      </c>
      <c r="H37" s="337"/>
      <c r="I37" s="198"/>
      <c r="J37" s="195"/>
      <c r="K37" s="194"/>
      <c r="L37" s="213" t="s">
        <v>1562</v>
      </c>
      <c r="M37" s="286"/>
      <c r="N37" s="342"/>
      <c r="O37" s="197"/>
      <c r="P37" s="320"/>
    </row>
    <row r="38" spans="1:16" s="284" customFormat="1" ht="15" customHeight="1" x14ac:dyDescent="0.15">
      <c r="A38" s="279"/>
      <c r="B38" s="232"/>
      <c r="C38" s="258"/>
      <c r="D38" s="207"/>
      <c r="E38" s="263" t="s">
        <v>481</v>
      </c>
      <c r="F38" s="251" t="s">
        <v>1561</v>
      </c>
      <c r="G38" s="213" t="s">
        <v>1560</v>
      </c>
      <c r="H38" s="210"/>
      <c r="I38" s="286"/>
      <c r="J38" s="195"/>
      <c r="K38" s="198"/>
      <c r="L38" s="197" t="s">
        <v>1559</v>
      </c>
      <c r="M38" s="215" t="s">
        <v>546</v>
      </c>
      <c r="N38" s="342"/>
      <c r="O38" s="213"/>
      <c r="P38" s="320"/>
    </row>
    <row r="39" spans="1:16" s="284" customFormat="1" ht="15" customHeight="1" x14ac:dyDescent="0.15">
      <c r="A39" s="203">
        <v>32</v>
      </c>
      <c r="B39" s="765" t="s">
        <v>790</v>
      </c>
      <c r="C39" s="307" t="s">
        <v>81</v>
      </c>
      <c r="D39" s="275" t="s">
        <v>793</v>
      </c>
      <c r="E39" s="234" t="s">
        <v>16</v>
      </c>
      <c r="F39" s="202" t="s">
        <v>1558</v>
      </c>
      <c r="G39" s="201" t="s">
        <v>1557</v>
      </c>
      <c r="H39" s="203">
        <v>32</v>
      </c>
      <c r="I39" s="765" t="s">
        <v>790</v>
      </c>
      <c r="J39" s="307" t="s">
        <v>81</v>
      </c>
      <c r="K39" s="310" t="s">
        <v>793</v>
      </c>
      <c r="L39" s="201" t="s">
        <v>1556</v>
      </c>
      <c r="M39" s="204" t="s">
        <v>179</v>
      </c>
      <c r="N39" s="288" t="s">
        <v>12</v>
      </c>
      <c r="O39" s="201" t="s">
        <v>2</v>
      </c>
    </row>
    <row r="40" spans="1:16" s="284" customFormat="1" ht="15" customHeight="1" x14ac:dyDescent="0.15">
      <c r="A40" s="199"/>
      <c r="B40" s="776"/>
      <c r="C40" s="258"/>
      <c r="D40" s="209"/>
      <c r="E40" s="199"/>
      <c r="F40" s="208"/>
      <c r="G40" s="197"/>
      <c r="H40" s="199"/>
      <c r="I40" s="776"/>
      <c r="J40" s="258"/>
      <c r="K40" s="194"/>
      <c r="L40" s="213" t="s">
        <v>1555</v>
      </c>
      <c r="M40" s="286"/>
      <c r="N40" s="198"/>
      <c r="O40" s="197"/>
    </row>
    <row r="41" spans="1:16" s="284" customFormat="1" ht="33.6" customHeight="1" x14ac:dyDescent="0.15">
      <c r="A41" s="199"/>
      <c r="B41" s="776"/>
      <c r="C41" s="279"/>
      <c r="D41" s="238"/>
      <c r="E41" s="210"/>
      <c r="F41" s="251"/>
      <c r="G41" s="197"/>
      <c r="H41" s="199"/>
      <c r="I41" s="776"/>
      <c r="J41" s="279"/>
      <c r="K41" s="286"/>
      <c r="L41" s="197" t="s">
        <v>1554</v>
      </c>
      <c r="M41" s="213" t="s">
        <v>1333</v>
      </c>
      <c r="N41" s="286"/>
      <c r="O41" s="213"/>
    </row>
    <row r="42" spans="1:16" s="284" customFormat="1" ht="12.6" customHeight="1" x14ac:dyDescent="0.15">
      <c r="A42" s="199"/>
      <c r="B42" s="776"/>
      <c r="C42" s="307" t="s">
        <v>82</v>
      </c>
      <c r="D42" s="216" t="s">
        <v>794</v>
      </c>
      <c r="E42" s="234" t="s">
        <v>14</v>
      </c>
      <c r="F42" s="265" t="s">
        <v>26</v>
      </c>
      <c r="G42" s="201" t="s">
        <v>1553</v>
      </c>
      <c r="H42" s="337"/>
      <c r="I42" s="777"/>
      <c r="J42" s="307" t="s">
        <v>82</v>
      </c>
      <c r="K42" s="359" t="s">
        <v>794</v>
      </c>
      <c r="L42" s="201" t="s">
        <v>1552</v>
      </c>
      <c r="M42" s="780" t="s">
        <v>1551</v>
      </c>
      <c r="N42" s="288" t="s">
        <v>12</v>
      </c>
      <c r="O42" s="755" t="s">
        <v>2</v>
      </c>
    </row>
    <row r="43" spans="1:16" s="284" customFormat="1" ht="12.6" customHeight="1" x14ac:dyDescent="0.15">
      <c r="A43" s="199"/>
      <c r="B43" s="776"/>
      <c r="C43" s="279"/>
      <c r="D43" s="220"/>
      <c r="E43" s="210"/>
      <c r="F43" s="264"/>
      <c r="G43" s="213" t="s">
        <v>1550</v>
      </c>
      <c r="H43" s="337"/>
      <c r="I43" s="777"/>
      <c r="J43" s="279"/>
      <c r="K43" s="264"/>
      <c r="L43" s="213" t="s">
        <v>1549</v>
      </c>
      <c r="M43" s="781"/>
      <c r="N43" s="198"/>
      <c r="O43" s="757"/>
    </row>
    <row r="44" spans="1:16" s="284" customFormat="1" ht="33" customHeight="1" x14ac:dyDescent="0.15">
      <c r="A44" s="210"/>
      <c r="B44" s="251"/>
      <c r="C44" s="336" t="s">
        <v>1165</v>
      </c>
      <c r="D44" s="220" t="s">
        <v>1216</v>
      </c>
      <c r="E44" s="210" t="s">
        <v>14</v>
      </c>
      <c r="F44" s="286" t="s">
        <v>1218</v>
      </c>
      <c r="G44" s="213" t="s">
        <v>1548</v>
      </c>
      <c r="H44" s="210"/>
      <c r="I44" s="358"/>
      <c r="J44" s="336" t="s">
        <v>1165</v>
      </c>
      <c r="K44" s="286" t="s">
        <v>1216</v>
      </c>
      <c r="L44" s="213" t="s">
        <v>1547</v>
      </c>
      <c r="M44" s="354" t="s">
        <v>1546</v>
      </c>
      <c r="N44" s="286"/>
      <c r="O44" s="756"/>
    </row>
    <row r="45" spans="1:16" s="284" customFormat="1" ht="24.95" customHeight="1" x14ac:dyDescent="0.15">
      <c r="A45" s="199">
        <v>33</v>
      </c>
      <c r="B45" s="273" t="s">
        <v>797</v>
      </c>
      <c r="C45" s="303" t="s">
        <v>85</v>
      </c>
      <c r="D45" s="355" t="s">
        <v>796</v>
      </c>
      <c r="E45" s="203" t="s">
        <v>14</v>
      </c>
      <c r="F45" s="202" t="s">
        <v>1545</v>
      </c>
      <c r="G45" s="198" t="s">
        <v>1544</v>
      </c>
      <c r="H45" s="199">
        <v>33</v>
      </c>
      <c r="I45" s="232" t="s">
        <v>797</v>
      </c>
      <c r="J45" s="303" t="s">
        <v>85</v>
      </c>
      <c r="K45" s="353" t="s">
        <v>796</v>
      </c>
      <c r="L45" s="201" t="s">
        <v>1543</v>
      </c>
      <c r="M45" s="357" t="s">
        <v>1542</v>
      </c>
      <c r="N45" s="758" t="s">
        <v>12</v>
      </c>
      <c r="O45" s="755" t="s">
        <v>2</v>
      </c>
    </row>
    <row r="46" spans="1:16" s="284" customFormat="1" ht="12.6" customHeight="1" x14ac:dyDescent="0.15">
      <c r="A46" s="199"/>
      <c r="B46" s="273"/>
      <c r="C46" s="303"/>
      <c r="D46" s="355"/>
      <c r="E46" s="199"/>
      <c r="F46" s="198"/>
      <c r="G46" s="197"/>
      <c r="H46" s="337"/>
      <c r="I46" s="232"/>
      <c r="J46" s="303"/>
      <c r="K46" s="353"/>
      <c r="L46" s="197" t="s">
        <v>1541</v>
      </c>
      <c r="M46" s="356"/>
      <c r="N46" s="759"/>
      <c r="O46" s="757"/>
    </row>
    <row r="47" spans="1:16" s="284" customFormat="1" ht="12.6" customHeight="1" x14ac:dyDescent="0.15">
      <c r="A47" s="199"/>
      <c r="B47" s="273"/>
      <c r="C47" s="303"/>
      <c r="D47" s="355"/>
      <c r="E47" s="210"/>
      <c r="F47" s="286"/>
      <c r="G47" s="286"/>
      <c r="H47" s="199"/>
      <c r="I47" s="232"/>
      <c r="J47" s="303"/>
      <c r="K47" s="353"/>
      <c r="L47" s="213" t="s">
        <v>1540</v>
      </c>
      <c r="M47" s="354"/>
      <c r="N47" s="759"/>
      <c r="O47" s="757"/>
    </row>
    <row r="48" spans="1:16" s="284" customFormat="1" ht="31.7" customHeight="1" x14ac:dyDescent="0.15">
      <c r="A48" s="199"/>
      <c r="B48" s="232"/>
      <c r="C48" s="303"/>
      <c r="D48" s="236"/>
      <c r="E48" s="231" t="s">
        <v>16</v>
      </c>
      <c r="F48" s="206" t="s">
        <v>30</v>
      </c>
      <c r="G48" s="208" t="s">
        <v>30</v>
      </c>
      <c r="H48" s="199"/>
      <c r="I48" s="232"/>
      <c r="J48" s="303"/>
      <c r="K48" s="353"/>
      <c r="L48" s="201" t="s">
        <v>288</v>
      </c>
      <c r="M48" s="205" t="s">
        <v>1539</v>
      </c>
      <c r="N48" s="759"/>
      <c r="O48" s="757"/>
    </row>
    <row r="49" spans="1:15" s="284" customFormat="1" ht="15.6" customHeight="1" x14ac:dyDescent="0.15">
      <c r="A49" s="199"/>
      <c r="B49" s="232"/>
      <c r="C49" s="258"/>
      <c r="D49" s="236"/>
      <c r="E49" s="233" t="s">
        <v>1538</v>
      </c>
      <c r="F49" s="195" t="s">
        <v>1537</v>
      </c>
      <c r="G49" s="201" t="s">
        <v>1536</v>
      </c>
      <c r="H49" s="337"/>
      <c r="I49" s="198"/>
      <c r="J49" s="258"/>
      <c r="K49" s="194"/>
      <c r="L49" s="201" t="s">
        <v>1535</v>
      </c>
      <c r="M49" s="255" t="s">
        <v>147</v>
      </c>
      <c r="N49" s="759"/>
      <c r="O49" s="757"/>
    </row>
    <row r="50" spans="1:15" s="284" customFormat="1" ht="15" customHeight="1" x14ac:dyDescent="0.15">
      <c r="A50" s="199"/>
      <c r="B50" s="232"/>
      <c r="C50" s="258"/>
      <c r="D50" s="236"/>
      <c r="E50" s="263"/>
      <c r="F50" s="352"/>
      <c r="G50" s="213" t="s">
        <v>1534</v>
      </c>
      <c r="H50" s="337"/>
      <c r="I50" s="198"/>
      <c r="J50" s="258"/>
      <c r="K50" s="194"/>
      <c r="L50" s="213" t="s">
        <v>1533</v>
      </c>
      <c r="M50" s="198"/>
      <c r="N50" s="759"/>
      <c r="O50" s="757"/>
    </row>
    <row r="51" spans="1:15" s="284" customFormat="1" ht="18" customHeight="1" x14ac:dyDescent="0.15">
      <c r="A51" s="199"/>
      <c r="B51" s="232"/>
      <c r="C51" s="279"/>
      <c r="D51" s="220"/>
      <c r="E51" s="263" t="s">
        <v>481</v>
      </c>
      <c r="F51" s="251" t="s">
        <v>1532</v>
      </c>
      <c r="G51" s="197" t="s">
        <v>1531</v>
      </c>
      <c r="H51" s="199"/>
      <c r="I51" s="198"/>
      <c r="J51" s="258"/>
      <c r="K51" s="198"/>
      <c r="L51" s="197" t="s">
        <v>1531</v>
      </c>
      <c r="M51" s="213"/>
      <c r="N51" s="760"/>
      <c r="O51" s="756"/>
    </row>
    <row r="52" spans="1:15" s="284" customFormat="1" ht="15" customHeight="1" x14ac:dyDescent="0.15">
      <c r="A52" s="199"/>
      <c r="B52" s="232"/>
      <c r="C52" s="307" t="s">
        <v>86</v>
      </c>
      <c r="D52" s="216" t="s">
        <v>798</v>
      </c>
      <c r="E52" s="234" t="s">
        <v>16</v>
      </c>
      <c r="F52" s="308" t="s">
        <v>38</v>
      </c>
      <c r="G52" s="200" t="s">
        <v>1530</v>
      </c>
      <c r="H52" s="337"/>
      <c r="I52" s="198"/>
      <c r="J52" s="307" t="s">
        <v>86</v>
      </c>
      <c r="K52" s="778" t="s">
        <v>798</v>
      </c>
      <c r="L52" s="201" t="s">
        <v>1529</v>
      </c>
      <c r="M52" s="237" t="s">
        <v>39</v>
      </c>
      <c r="N52" s="288" t="s">
        <v>12</v>
      </c>
      <c r="O52" s="755" t="s">
        <v>2</v>
      </c>
    </row>
    <row r="53" spans="1:15" s="284" customFormat="1" ht="14.1" customHeight="1" x14ac:dyDescent="0.15">
      <c r="A53" s="199"/>
      <c r="B53" s="232"/>
      <c r="C53" s="303"/>
      <c r="D53" s="236"/>
      <c r="E53" s="233"/>
      <c r="F53" s="195"/>
      <c r="G53" s="196" t="s">
        <v>1528</v>
      </c>
      <c r="H53" s="337"/>
      <c r="I53" s="198"/>
      <c r="J53" s="303"/>
      <c r="K53" s="779"/>
      <c r="L53" s="197" t="s">
        <v>1527</v>
      </c>
      <c r="M53" s="207"/>
      <c r="N53" s="342"/>
      <c r="O53" s="757"/>
    </row>
    <row r="54" spans="1:15" s="284" customFormat="1" ht="15.6" customHeight="1" x14ac:dyDescent="0.15">
      <c r="A54" s="199"/>
      <c r="B54" s="232"/>
      <c r="C54" s="303"/>
      <c r="D54" s="236"/>
      <c r="E54" s="233"/>
      <c r="F54" s="195"/>
      <c r="G54" s="250" t="s">
        <v>1526</v>
      </c>
      <c r="H54" s="337"/>
      <c r="I54" s="198"/>
      <c r="J54" s="303"/>
      <c r="K54" s="779"/>
      <c r="L54" s="250" t="s">
        <v>1525</v>
      </c>
      <c r="M54" s="262"/>
      <c r="N54" s="342"/>
      <c r="O54" s="757"/>
    </row>
    <row r="55" spans="1:15" s="284" customFormat="1" ht="12.6" customHeight="1" x14ac:dyDescent="0.15">
      <c r="A55" s="199"/>
      <c r="B55" s="232"/>
      <c r="C55" s="303"/>
      <c r="D55" s="236"/>
      <c r="E55" s="233"/>
      <c r="F55" s="208"/>
      <c r="G55" s="196" t="s">
        <v>1524</v>
      </c>
      <c r="H55" s="199"/>
      <c r="I55" s="198"/>
      <c r="J55" s="303"/>
      <c r="K55" s="774"/>
      <c r="L55" s="196" t="s">
        <v>1523</v>
      </c>
      <c r="M55" s="244" t="s">
        <v>147</v>
      </c>
      <c r="N55" s="342"/>
      <c r="O55" s="757"/>
    </row>
    <row r="56" spans="1:15" s="284" customFormat="1" x14ac:dyDescent="0.15">
      <c r="A56" s="199"/>
      <c r="B56" s="232"/>
      <c r="C56" s="258"/>
      <c r="D56" s="236"/>
      <c r="E56" s="350" t="s">
        <v>159</v>
      </c>
      <c r="F56" s="278" t="s">
        <v>160</v>
      </c>
      <c r="G56" s="200" t="s">
        <v>107</v>
      </c>
      <c r="H56" s="199"/>
      <c r="I56" s="208"/>
      <c r="J56" s="258"/>
      <c r="K56" s="774"/>
      <c r="L56" s="200" t="s">
        <v>1522</v>
      </c>
      <c r="M56" s="259" t="s">
        <v>13</v>
      </c>
      <c r="N56" s="208"/>
      <c r="O56" s="757"/>
    </row>
    <row r="57" spans="1:15" s="284" customFormat="1" x14ac:dyDescent="0.15">
      <c r="A57" s="199"/>
      <c r="B57" s="232"/>
      <c r="C57" s="258"/>
      <c r="D57" s="236"/>
      <c r="E57" s="339"/>
      <c r="F57" s="274"/>
      <c r="G57" s="196"/>
      <c r="H57" s="199"/>
      <c r="I57" s="208"/>
      <c r="J57" s="258"/>
      <c r="K57" s="208"/>
      <c r="L57" s="196" t="s">
        <v>1521</v>
      </c>
      <c r="M57" s="244"/>
      <c r="N57" s="208"/>
      <c r="O57" s="757"/>
    </row>
    <row r="58" spans="1:15" s="284" customFormat="1" x14ac:dyDescent="0.15">
      <c r="A58" s="199"/>
      <c r="B58" s="232"/>
      <c r="C58" s="258"/>
      <c r="D58" s="236"/>
      <c r="E58" s="199"/>
      <c r="F58" s="198"/>
      <c r="G58" s="197"/>
      <c r="H58" s="199"/>
      <c r="I58" s="198"/>
      <c r="J58" s="258"/>
      <c r="K58" s="198"/>
      <c r="L58" s="197" t="s">
        <v>1520</v>
      </c>
      <c r="M58" s="197"/>
      <c r="N58" s="198"/>
      <c r="O58" s="757"/>
    </row>
    <row r="59" spans="1:15" s="284" customFormat="1" x14ac:dyDescent="0.15">
      <c r="A59" s="199"/>
      <c r="B59" s="232"/>
      <c r="C59" s="258"/>
      <c r="D59" s="209"/>
      <c r="E59" s="199"/>
      <c r="F59" s="198"/>
      <c r="G59" s="197"/>
      <c r="H59" s="199"/>
      <c r="I59" s="198"/>
      <c r="J59" s="258"/>
      <c r="K59" s="198"/>
      <c r="L59" s="197" t="s">
        <v>1519</v>
      </c>
      <c r="M59" s="197"/>
      <c r="N59" s="197"/>
      <c r="O59" s="757"/>
    </row>
    <row r="60" spans="1:15" s="284" customFormat="1" x14ac:dyDescent="0.15">
      <c r="A60" s="199"/>
      <c r="B60" s="232"/>
      <c r="C60" s="258"/>
      <c r="D60" s="209"/>
      <c r="E60" s="199"/>
      <c r="F60" s="198"/>
      <c r="G60" s="197"/>
      <c r="H60" s="199"/>
      <c r="I60" s="198"/>
      <c r="J60" s="258"/>
      <c r="K60" s="198"/>
      <c r="L60" s="197" t="s">
        <v>1518</v>
      </c>
      <c r="M60" s="197"/>
      <c r="N60" s="198"/>
      <c r="O60" s="757"/>
    </row>
    <row r="61" spans="1:15" s="284" customFormat="1" ht="13.5" customHeight="1" x14ac:dyDescent="0.15">
      <c r="A61" s="199"/>
      <c r="B61" s="232"/>
      <c r="C61" s="258"/>
      <c r="D61" s="209"/>
      <c r="E61" s="199"/>
      <c r="F61" s="198"/>
      <c r="G61" s="213"/>
      <c r="H61" s="199"/>
      <c r="I61" s="198"/>
      <c r="J61" s="258"/>
      <c r="K61" s="198"/>
      <c r="L61" s="213" t="s">
        <v>1517</v>
      </c>
      <c r="M61" s="213"/>
      <c r="N61" s="198"/>
      <c r="O61" s="757"/>
    </row>
    <row r="62" spans="1:15" s="284" customFormat="1" ht="25.5" customHeight="1" x14ac:dyDescent="0.15">
      <c r="A62" s="199"/>
      <c r="B62" s="232"/>
      <c r="C62" s="258"/>
      <c r="D62" s="209"/>
      <c r="E62" s="210"/>
      <c r="F62" s="286"/>
      <c r="G62" s="197" t="s">
        <v>1516</v>
      </c>
      <c r="H62" s="199"/>
      <c r="I62" s="198"/>
      <c r="J62" s="258"/>
      <c r="K62" s="198"/>
      <c r="L62" s="197" t="s">
        <v>1515</v>
      </c>
      <c r="M62" s="213" t="s">
        <v>147</v>
      </c>
      <c r="N62" s="198"/>
      <c r="O62" s="757"/>
    </row>
    <row r="63" spans="1:15" s="284" customFormat="1" ht="95.45" customHeight="1" x14ac:dyDescent="0.15">
      <c r="A63" s="199"/>
      <c r="B63" s="232"/>
      <c r="C63" s="258"/>
      <c r="D63" s="209"/>
      <c r="E63" s="210" t="s">
        <v>137</v>
      </c>
      <c r="F63" s="212" t="s">
        <v>1514</v>
      </c>
      <c r="G63" s="205" t="s">
        <v>1513</v>
      </c>
      <c r="H63" s="199"/>
      <c r="I63" s="198"/>
      <c r="J63" s="258"/>
      <c r="K63" s="198"/>
      <c r="L63" s="205" t="s">
        <v>1512</v>
      </c>
      <c r="M63" s="205" t="s">
        <v>147</v>
      </c>
      <c r="N63" s="211"/>
      <c r="O63" s="757"/>
    </row>
    <row r="64" spans="1:15" s="284" customFormat="1" ht="18" customHeight="1" x14ac:dyDescent="0.15">
      <c r="A64" s="199"/>
      <c r="B64" s="232"/>
      <c r="C64" s="258"/>
      <c r="D64" s="209"/>
      <c r="E64" s="219" t="s">
        <v>978</v>
      </c>
      <c r="F64" s="212" t="s">
        <v>1511</v>
      </c>
      <c r="G64" s="201" t="s">
        <v>1510</v>
      </c>
      <c r="H64" s="199"/>
      <c r="I64" s="198"/>
      <c r="J64" s="258"/>
      <c r="K64" s="198"/>
      <c r="L64" s="201" t="s">
        <v>1509</v>
      </c>
      <c r="M64" s="205" t="s">
        <v>13</v>
      </c>
      <c r="N64" s="198"/>
      <c r="O64" s="757"/>
    </row>
    <row r="65" spans="1:15" s="284" customFormat="1" ht="18" customHeight="1" x14ac:dyDescent="0.15">
      <c r="A65" s="199"/>
      <c r="B65" s="232"/>
      <c r="C65" s="258"/>
      <c r="D65" s="209"/>
      <c r="E65" s="203" t="s">
        <v>198</v>
      </c>
      <c r="F65" s="265" t="s">
        <v>1508</v>
      </c>
      <c r="G65" s="201" t="s">
        <v>1507</v>
      </c>
      <c r="H65" s="337"/>
      <c r="I65" s="198"/>
      <c r="J65" s="258"/>
      <c r="K65" s="194"/>
      <c r="L65" s="201" t="s">
        <v>1506</v>
      </c>
      <c r="M65" s="198" t="s">
        <v>147</v>
      </c>
      <c r="N65" s="197"/>
      <c r="O65" s="757"/>
    </row>
    <row r="66" spans="1:15" s="284" customFormat="1" ht="24.6" customHeight="1" x14ac:dyDescent="0.15">
      <c r="A66" s="199"/>
      <c r="B66" s="232"/>
      <c r="C66" s="258"/>
      <c r="D66" s="209"/>
      <c r="E66" s="199"/>
      <c r="F66" s="194"/>
      <c r="G66" s="197" t="s">
        <v>1505</v>
      </c>
      <c r="H66" s="337"/>
      <c r="I66" s="198"/>
      <c r="J66" s="258"/>
      <c r="K66" s="194"/>
      <c r="L66" s="197" t="s">
        <v>1504</v>
      </c>
      <c r="M66" s="198"/>
      <c r="N66" s="197"/>
      <c r="O66" s="757"/>
    </row>
    <row r="67" spans="1:15" s="284" customFormat="1" ht="18" customHeight="1" x14ac:dyDescent="0.15">
      <c r="A67" s="199"/>
      <c r="B67" s="232"/>
      <c r="C67" s="258"/>
      <c r="D67" s="209"/>
      <c r="E67" s="199"/>
      <c r="F67" s="194"/>
      <c r="G67" s="197" t="s">
        <v>1503</v>
      </c>
      <c r="H67" s="337"/>
      <c r="I67" s="198"/>
      <c r="J67" s="258"/>
      <c r="K67" s="194"/>
      <c r="L67" s="197" t="s">
        <v>1502</v>
      </c>
      <c r="M67" s="198"/>
      <c r="N67" s="197"/>
      <c r="O67" s="757"/>
    </row>
    <row r="68" spans="1:15" s="284" customFormat="1" ht="18" customHeight="1" x14ac:dyDescent="0.15">
      <c r="A68" s="199"/>
      <c r="B68" s="232"/>
      <c r="C68" s="258"/>
      <c r="D68" s="209"/>
      <c r="E68" s="199"/>
      <c r="F68" s="194"/>
      <c r="G68" s="197" t="s">
        <v>1501</v>
      </c>
      <c r="H68" s="337"/>
      <c r="I68" s="198"/>
      <c r="J68" s="258"/>
      <c r="K68" s="194"/>
      <c r="L68" s="197" t="s">
        <v>1500</v>
      </c>
      <c r="M68" s="198"/>
      <c r="N68" s="197"/>
      <c r="O68" s="757"/>
    </row>
    <row r="69" spans="1:15" s="284" customFormat="1" ht="18" customHeight="1" x14ac:dyDescent="0.15">
      <c r="A69" s="199"/>
      <c r="B69" s="232"/>
      <c r="C69" s="258"/>
      <c r="D69" s="209"/>
      <c r="E69" s="210"/>
      <c r="F69" s="286"/>
      <c r="G69" s="213" t="s">
        <v>1499</v>
      </c>
      <c r="H69" s="337"/>
      <c r="I69" s="198"/>
      <c r="J69" s="258"/>
      <c r="K69" s="194"/>
      <c r="L69" s="213" t="s">
        <v>1499</v>
      </c>
      <c r="M69" s="213"/>
      <c r="N69" s="197"/>
      <c r="O69" s="757"/>
    </row>
    <row r="70" spans="1:15" s="284" customFormat="1" ht="18" customHeight="1" x14ac:dyDescent="0.15">
      <c r="A70" s="199"/>
      <c r="B70" s="232"/>
      <c r="C70" s="258"/>
      <c r="D70" s="209"/>
      <c r="E70" s="199" t="s">
        <v>163</v>
      </c>
      <c r="F70" s="194" t="s">
        <v>1183</v>
      </c>
      <c r="G70" s="213" t="s">
        <v>1182</v>
      </c>
      <c r="H70" s="337"/>
      <c r="I70" s="198"/>
      <c r="J70" s="258"/>
      <c r="K70" s="194"/>
      <c r="L70" s="213" t="s">
        <v>1498</v>
      </c>
      <c r="M70" s="198" t="s">
        <v>147</v>
      </c>
      <c r="N70" s="213"/>
      <c r="O70" s="250"/>
    </row>
    <row r="71" spans="1:15" s="284" customFormat="1" ht="18" customHeight="1" x14ac:dyDescent="0.15">
      <c r="A71" s="199"/>
      <c r="B71" s="232"/>
      <c r="C71" s="307" t="s">
        <v>87</v>
      </c>
      <c r="D71" s="216" t="s">
        <v>799</v>
      </c>
      <c r="E71" s="234" t="s">
        <v>14</v>
      </c>
      <c r="F71" s="204" t="s">
        <v>41</v>
      </c>
      <c r="G71" s="250" t="s">
        <v>1497</v>
      </c>
      <c r="H71" s="199"/>
      <c r="I71" s="208"/>
      <c r="J71" s="307" t="s">
        <v>87</v>
      </c>
      <c r="K71" s="773" t="s">
        <v>799</v>
      </c>
      <c r="L71" s="250" t="s">
        <v>1496</v>
      </c>
      <c r="M71" s="205" t="s">
        <v>11</v>
      </c>
      <c r="N71" s="214" t="s">
        <v>12</v>
      </c>
      <c r="O71" s="755" t="s">
        <v>35</v>
      </c>
    </row>
    <row r="72" spans="1:15" s="284" customFormat="1" ht="26.45" customHeight="1" x14ac:dyDescent="0.15">
      <c r="A72" s="199"/>
      <c r="B72" s="232"/>
      <c r="C72" s="303"/>
      <c r="D72" s="236"/>
      <c r="E72" s="234" t="s">
        <v>16</v>
      </c>
      <c r="F72" s="204" t="s">
        <v>42</v>
      </c>
      <c r="G72" s="215" t="s">
        <v>1495</v>
      </c>
      <c r="H72" s="199"/>
      <c r="I72" s="208"/>
      <c r="J72" s="279"/>
      <c r="K72" s="782"/>
      <c r="L72" s="215" t="s">
        <v>1494</v>
      </c>
      <c r="M72" s="205" t="s">
        <v>252</v>
      </c>
      <c r="N72" s="211"/>
      <c r="O72" s="756"/>
    </row>
    <row r="73" spans="1:15" s="284" customFormat="1" ht="33" customHeight="1" x14ac:dyDescent="0.15">
      <c r="A73" s="199"/>
      <c r="B73" s="232"/>
      <c r="C73" s="307" t="s">
        <v>90</v>
      </c>
      <c r="D73" s="275" t="s">
        <v>802</v>
      </c>
      <c r="E73" s="234" t="s">
        <v>16</v>
      </c>
      <c r="F73" s="202" t="s">
        <v>1493</v>
      </c>
      <c r="G73" s="205" t="s">
        <v>1492</v>
      </c>
      <c r="H73" s="199"/>
      <c r="I73" s="198"/>
      <c r="J73" s="276" t="s">
        <v>1491</v>
      </c>
      <c r="K73" s="202" t="s">
        <v>802</v>
      </c>
      <c r="L73" s="205" t="s">
        <v>1490</v>
      </c>
      <c r="M73" s="201" t="s">
        <v>252</v>
      </c>
      <c r="N73" s="214" t="s">
        <v>12</v>
      </c>
      <c r="O73" s="201" t="s">
        <v>2</v>
      </c>
    </row>
    <row r="74" spans="1:15" s="284" customFormat="1" ht="24" customHeight="1" x14ac:dyDescent="0.15">
      <c r="A74" s="199"/>
      <c r="B74" s="232"/>
      <c r="C74" s="303"/>
      <c r="D74" s="238"/>
      <c r="E74" s="231" t="s">
        <v>159</v>
      </c>
      <c r="F74" s="212" t="s">
        <v>624</v>
      </c>
      <c r="G74" s="205" t="s">
        <v>1489</v>
      </c>
      <c r="H74" s="199"/>
      <c r="I74" s="198"/>
      <c r="J74" s="258"/>
      <c r="K74" s="198"/>
      <c r="L74" s="205" t="s">
        <v>1488</v>
      </c>
      <c r="M74" s="213"/>
      <c r="N74" s="341"/>
      <c r="O74" s="213"/>
    </row>
    <row r="75" spans="1:15" s="284" customFormat="1" ht="55.35" customHeight="1" x14ac:dyDescent="0.15">
      <c r="A75" s="199"/>
      <c r="B75" s="232"/>
      <c r="C75" s="770" t="s">
        <v>91</v>
      </c>
      <c r="D75" s="773" t="s">
        <v>1487</v>
      </c>
      <c r="E75" s="234" t="s">
        <v>14</v>
      </c>
      <c r="F75" s="202" t="s">
        <v>45</v>
      </c>
      <c r="G75" s="215" t="s">
        <v>1486</v>
      </c>
      <c r="H75" s="199"/>
      <c r="I75" s="198"/>
      <c r="J75" s="307" t="s">
        <v>1165</v>
      </c>
      <c r="K75" s="765" t="s">
        <v>1485</v>
      </c>
      <c r="L75" s="205" t="s">
        <v>1484</v>
      </c>
      <c r="M75" s="215" t="s">
        <v>17</v>
      </c>
      <c r="N75" s="214" t="s">
        <v>12</v>
      </c>
      <c r="O75" s="196" t="s">
        <v>2</v>
      </c>
    </row>
    <row r="76" spans="1:15" s="284" customFormat="1" ht="18" customHeight="1" x14ac:dyDescent="0.15">
      <c r="A76" s="199"/>
      <c r="B76" s="232"/>
      <c r="C76" s="771"/>
      <c r="D76" s="774"/>
      <c r="E76" s="233"/>
      <c r="F76" s="198"/>
      <c r="G76" s="215" t="s">
        <v>1483</v>
      </c>
      <c r="H76" s="199"/>
      <c r="I76" s="198"/>
      <c r="J76" s="303"/>
      <c r="K76" s="776"/>
      <c r="L76" s="213" t="s">
        <v>1482</v>
      </c>
      <c r="M76" s="215" t="s">
        <v>546</v>
      </c>
      <c r="N76" s="211"/>
      <c r="O76" s="196"/>
    </row>
    <row r="77" spans="1:15" s="284" customFormat="1" ht="18" customHeight="1" x14ac:dyDescent="0.15">
      <c r="A77" s="199"/>
      <c r="B77" s="232"/>
      <c r="C77" s="772"/>
      <c r="D77" s="775"/>
      <c r="E77" s="233"/>
      <c r="F77" s="208"/>
      <c r="G77" s="205" t="s">
        <v>1158</v>
      </c>
      <c r="H77" s="199"/>
      <c r="I77" s="198"/>
      <c r="J77" s="258"/>
      <c r="K77" s="776"/>
      <c r="L77" s="250" t="s">
        <v>1481</v>
      </c>
      <c r="M77" s="250" t="s">
        <v>13</v>
      </c>
      <c r="N77" s="211"/>
      <c r="O77" s="197"/>
    </row>
    <row r="78" spans="1:15" s="284" customFormat="1" ht="18" customHeight="1" x14ac:dyDescent="0.15">
      <c r="A78" s="199"/>
      <c r="B78" s="232"/>
      <c r="C78" s="258"/>
      <c r="D78" s="209"/>
      <c r="E78" s="263"/>
      <c r="F78" s="251"/>
      <c r="G78" s="205" t="s">
        <v>1480</v>
      </c>
      <c r="H78" s="199"/>
      <c r="I78" s="198"/>
      <c r="J78" s="258"/>
      <c r="K78" s="208"/>
      <c r="L78" s="250" t="s">
        <v>1479</v>
      </c>
      <c r="M78" s="250" t="s">
        <v>147</v>
      </c>
      <c r="N78" s="280"/>
      <c r="O78" s="213"/>
    </row>
    <row r="79" spans="1:15" s="284" customFormat="1" ht="18" customHeight="1" x14ac:dyDescent="0.15">
      <c r="A79" s="203">
        <v>36</v>
      </c>
      <c r="B79" s="304" t="s">
        <v>811</v>
      </c>
      <c r="C79" s="240" t="s">
        <v>85</v>
      </c>
      <c r="D79" s="351" t="s">
        <v>517</v>
      </c>
      <c r="E79" s="233" t="s">
        <v>16</v>
      </c>
      <c r="F79" s="208" t="s">
        <v>50</v>
      </c>
      <c r="G79" s="215" t="s">
        <v>50</v>
      </c>
      <c r="H79" s="203">
        <v>36</v>
      </c>
      <c r="I79" s="202" t="s">
        <v>811</v>
      </c>
      <c r="J79" s="248" t="s">
        <v>177</v>
      </c>
      <c r="K79" s="202" t="s">
        <v>1478</v>
      </c>
      <c r="L79" s="205" t="s">
        <v>1477</v>
      </c>
      <c r="M79" s="205" t="s">
        <v>17</v>
      </c>
      <c r="N79" s="214" t="s">
        <v>12</v>
      </c>
      <c r="O79" s="201" t="s">
        <v>144</v>
      </c>
    </row>
    <row r="80" spans="1:15" s="284" customFormat="1" ht="18" customHeight="1" x14ac:dyDescent="0.15">
      <c r="A80" s="199"/>
      <c r="B80" s="232"/>
      <c r="C80" s="242"/>
      <c r="D80" s="236"/>
      <c r="E80" s="263"/>
      <c r="F80" s="251"/>
      <c r="G80" s="208" t="s">
        <v>1476</v>
      </c>
      <c r="H80" s="199"/>
      <c r="I80" s="198"/>
      <c r="J80" s="199"/>
      <c r="K80" s="207"/>
      <c r="L80" s="205" t="s">
        <v>1475</v>
      </c>
      <c r="M80" s="205" t="s">
        <v>183</v>
      </c>
      <c r="N80" s="341"/>
      <c r="O80" s="213"/>
    </row>
    <row r="81" spans="1:15" s="284" customFormat="1" ht="18" customHeight="1" x14ac:dyDescent="0.15">
      <c r="A81" s="199"/>
      <c r="B81" s="232"/>
      <c r="C81" s="258"/>
      <c r="D81" s="209"/>
      <c r="E81" s="234" t="s">
        <v>20</v>
      </c>
      <c r="F81" s="202" t="s">
        <v>51</v>
      </c>
      <c r="G81" s="205" t="s">
        <v>1474</v>
      </c>
      <c r="H81" s="199"/>
      <c r="I81" s="198"/>
      <c r="J81" s="258"/>
      <c r="K81" s="198"/>
      <c r="L81" s="205" t="s">
        <v>1473</v>
      </c>
      <c r="M81" s="215" t="s">
        <v>1472</v>
      </c>
      <c r="N81" s="758" t="s">
        <v>12</v>
      </c>
      <c r="O81" s="755" t="s">
        <v>144</v>
      </c>
    </row>
    <row r="82" spans="1:15" s="284" customFormat="1" ht="18" customHeight="1" x14ac:dyDescent="0.15">
      <c r="A82" s="199"/>
      <c r="B82" s="232"/>
      <c r="C82" s="258"/>
      <c r="D82" s="209"/>
      <c r="E82" s="233"/>
      <c r="F82" s="198"/>
      <c r="G82" s="213" t="s">
        <v>1471</v>
      </c>
      <c r="H82" s="199"/>
      <c r="I82" s="198"/>
      <c r="J82" s="258"/>
      <c r="K82" s="198"/>
      <c r="L82" s="213" t="s">
        <v>1470</v>
      </c>
      <c r="M82" s="250" t="s">
        <v>547</v>
      </c>
      <c r="N82" s="759"/>
      <c r="O82" s="757"/>
    </row>
    <row r="83" spans="1:15" s="284" customFormat="1" ht="62.1" customHeight="1" x14ac:dyDescent="0.15">
      <c r="A83" s="199"/>
      <c r="B83" s="232"/>
      <c r="C83" s="303"/>
      <c r="D83" s="209"/>
      <c r="E83" s="233"/>
      <c r="F83" s="198"/>
      <c r="G83" s="213" t="s">
        <v>1469</v>
      </c>
      <c r="H83" s="199"/>
      <c r="I83" s="198"/>
      <c r="J83" s="258"/>
      <c r="K83" s="198"/>
      <c r="L83" s="213" t="s">
        <v>1468</v>
      </c>
      <c r="M83" s="250" t="s">
        <v>53</v>
      </c>
      <c r="N83" s="759"/>
      <c r="O83" s="757"/>
    </row>
    <row r="84" spans="1:15" s="284" customFormat="1" ht="16.7" customHeight="1" x14ac:dyDescent="0.15">
      <c r="A84" s="199"/>
      <c r="B84" s="232"/>
      <c r="C84" s="303"/>
      <c r="D84" s="209"/>
      <c r="E84" s="233"/>
      <c r="F84" s="198"/>
      <c r="G84" s="261" t="s">
        <v>1467</v>
      </c>
      <c r="H84" s="199"/>
      <c r="I84" s="198"/>
      <c r="J84" s="258"/>
      <c r="K84" s="198"/>
      <c r="L84" s="261" t="s">
        <v>1466</v>
      </c>
      <c r="M84" s="215" t="s">
        <v>277</v>
      </c>
      <c r="N84" s="759"/>
      <c r="O84" s="757"/>
    </row>
    <row r="85" spans="1:15" s="284" customFormat="1" ht="18.600000000000001" customHeight="1" x14ac:dyDescent="0.15">
      <c r="A85" s="199"/>
      <c r="B85" s="232"/>
      <c r="C85" s="258"/>
      <c r="D85" s="209"/>
      <c r="E85" s="263"/>
      <c r="F85" s="198"/>
      <c r="G85" s="205" t="s">
        <v>112</v>
      </c>
      <c r="H85" s="199"/>
      <c r="I85" s="198"/>
      <c r="J85" s="258"/>
      <c r="K85" s="198"/>
      <c r="L85" s="205" t="s">
        <v>1465</v>
      </c>
      <c r="M85" s="205" t="s">
        <v>17</v>
      </c>
      <c r="N85" s="760"/>
      <c r="O85" s="756"/>
    </row>
    <row r="86" spans="1:15" s="284" customFormat="1" ht="36" customHeight="1" x14ac:dyDescent="0.15">
      <c r="A86" s="199"/>
      <c r="B86" s="232"/>
      <c r="C86" s="258"/>
      <c r="D86" s="209"/>
      <c r="E86" s="233" t="s">
        <v>54</v>
      </c>
      <c r="F86" s="237" t="s">
        <v>55</v>
      </c>
      <c r="G86" s="259" t="s">
        <v>1464</v>
      </c>
      <c r="H86" s="339"/>
      <c r="I86" s="207"/>
      <c r="J86" s="349"/>
      <c r="K86" s="207"/>
      <c r="L86" s="259" t="s">
        <v>1463</v>
      </c>
      <c r="M86" s="215" t="s">
        <v>39</v>
      </c>
      <c r="N86" s="214" t="s">
        <v>12</v>
      </c>
      <c r="O86" s="755" t="s">
        <v>144</v>
      </c>
    </row>
    <row r="87" spans="1:15" s="284" customFormat="1" ht="15.95" customHeight="1" x14ac:dyDescent="0.15">
      <c r="A87" s="199"/>
      <c r="B87" s="232"/>
      <c r="C87" s="258"/>
      <c r="D87" s="209"/>
      <c r="E87" s="233"/>
      <c r="F87" s="343"/>
      <c r="G87" s="259" t="s">
        <v>1462</v>
      </c>
      <c r="H87" s="344"/>
      <c r="I87" s="207"/>
      <c r="J87" s="349"/>
      <c r="K87" s="343"/>
      <c r="L87" s="259" t="s">
        <v>1461</v>
      </c>
      <c r="M87" s="204" t="s">
        <v>263</v>
      </c>
      <c r="N87" s="211"/>
      <c r="O87" s="757"/>
    </row>
    <row r="88" spans="1:15" s="284" customFormat="1" ht="15.6" customHeight="1" x14ac:dyDescent="0.15">
      <c r="A88" s="199"/>
      <c r="B88" s="232"/>
      <c r="C88" s="258"/>
      <c r="D88" s="209"/>
      <c r="E88" s="233"/>
      <c r="F88" s="343"/>
      <c r="G88" s="244" t="s">
        <v>1460</v>
      </c>
      <c r="H88" s="344"/>
      <c r="I88" s="207"/>
      <c r="J88" s="349"/>
      <c r="K88" s="343"/>
      <c r="L88" s="244" t="s">
        <v>1459</v>
      </c>
      <c r="M88" s="208"/>
      <c r="N88" s="211"/>
      <c r="O88" s="757"/>
    </row>
    <row r="89" spans="1:15" s="284" customFormat="1" ht="24.95" customHeight="1" x14ac:dyDescent="0.15">
      <c r="A89" s="199"/>
      <c r="B89" s="232"/>
      <c r="C89" s="258"/>
      <c r="D89" s="209"/>
      <c r="E89" s="233"/>
      <c r="F89" s="343"/>
      <c r="G89" s="244" t="s">
        <v>1458</v>
      </c>
      <c r="H89" s="344"/>
      <c r="I89" s="207"/>
      <c r="J89" s="349"/>
      <c r="K89" s="343"/>
      <c r="L89" s="244" t="s">
        <v>1457</v>
      </c>
      <c r="M89" s="208"/>
      <c r="N89" s="211"/>
      <c r="O89" s="757"/>
    </row>
    <row r="90" spans="1:15" s="284" customFormat="1" ht="15.6" customHeight="1" x14ac:dyDescent="0.15">
      <c r="A90" s="199"/>
      <c r="B90" s="232"/>
      <c r="C90" s="258"/>
      <c r="D90" s="209"/>
      <c r="E90" s="233"/>
      <c r="F90" s="343"/>
      <c r="G90" s="244" t="s">
        <v>1456</v>
      </c>
      <c r="H90" s="344"/>
      <c r="I90" s="207"/>
      <c r="J90" s="349"/>
      <c r="K90" s="343"/>
      <c r="L90" s="244" t="s">
        <v>1455</v>
      </c>
      <c r="M90" s="208"/>
      <c r="N90" s="211"/>
      <c r="O90" s="757"/>
    </row>
    <row r="91" spans="1:15" s="284" customFormat="1" ht="15.6" customHeight="1" x14ac:dyDescent="0.15">
      <c r="A91" s="199"/>
      <c r="B91" s="232"/>
      <c r="C91" s="258"/>
      <c r="D91" s="209"/>
      <c r="E91" s="233"/>
      <c r="F91" s="343"/>
      <c r="G91" s="244" t="s">
        <v>1454</v>
      </c>
      <c r="H91" s="344"/>
      <c r="I91" s="207"/>
      <c r="J91" s="349"/>
      <c r="K91" s="343"/>
      <c r="L91" s="244" t="s">
        <v>1453</v>
      </c>
      <c r="M91" s="208"/>
      <c r="N91" s="342"/>
      <c r="O91" s="757"/>
    </row>
    <row r="92" spans="1:15" s="284" customFormat="1" ht="15.6" customHeight="1" x14ac:dyDescent="0.15">
      <c r="A92" s="199"/>
      <c r="B92" s="232"/>
      <c r="C92" s="258"/>
      <c r="D92" s="209"/>
      <c r="E92" s="233"/>
      <c r="F92" s="343"/>
      <c r="G92" s="244" t="s">
        <v>1452</v>
      </c>
      <c r="H92" s="344"/>
      <c r="I92" s="207"/>
      <c r="J92" s="349"/>
      <c r="K92" s="343"/>
      <c r="L92" s="244" t="s">
        <v>1451</v>
      </c>
      <c r="M92" s="208"/>
      <c r="N92" s="342"/>
      <c r="O92" s="757"/>
    </row>
    <row r="93" spans="1:15" s="284" customFormat="1" ht="15.6" customHeight="1" x14ac:dyDescent="0.15">
      <c r="A93" s="199"/>
      <c r="B93" s="232"/>
      <c r="C93" s="258"/>
      <c r="D93" s="209"/>
      <c r="E93" s="233"/>
      <c r="F93" s="343"/>
      <c r="G93" s="261" t="s">
        <v>1450</v>
      </c>
      <c r="H93" s="344"/>
      <c r="I93" s="207"/>
      <c r="J93" s="349"/>
      <c r="K93" s="343"/>
      <c r="L93" s="261" t="s">
        <v>1449</v>
      </c>
      <c r="M93" s="251"/>
      <c r="N93" s="341"/>
      <c r="O93" s="756"/>
    </row>
    <row r="94" spans="1:15" s="284" customFormat="1" ht="18.600000000000001" customHeight="1" x14ac:dyDescent="0.15">
      <c r="A94" s="199"/>
      <c r="B94" s="232"/>
      <c r="C94" s="258"/>
      <c r="D94" s="209"/>
      <c r="E94" s="350" t="s">
        <v>163</v>
      </c>
      <c r="F94" s="278" t="s">
        <v>162</v>
      </c>
      <c r="G94" s="217" t="s">
        <v>1448</v>
      </c>
      <c r="H94" s="339"/>
      <c r="I94" s="207"/>
      <c r="J94" s="349"/>
      <c r="K94" s="207"/>
      <c r="L94" s="217" t="s">
        <v>1447</v>
      </c>
      <c r="M94" s="215" t="s">
        <v>271</v>
      </c>
      <c r="N94" s="283" t="s">
        <v>12</v>
      </c>
      <c r="O94" s="200" t="s">
        <v>144</v>
      </c>
    </row>
    <row r="95" spans="1:15" s="284" customFormat="1" ht="42" customHeight="1" x14ac:dyDescent="0.15">
      <c r="A95" s="199"/>
      <c r="B95" s="232"/>
      <c r="C95" s="258"/>
      <c r="D95" s="209"/>
      <c r="E95" s="233"/>
      <c r="F95" s="207"/>
      <c r="G95" s="217" t="s">
        <v>1446</v>
      </c>
      <c r="H95" s="339"/>
      <c r="I95" s="207"/>
      <c r="J95" s="349"/>
      <c r="K95" s="207"/>
      <c r="L95" s="217" t="s">
        <v>1446</v>
      </c>
      <c r="M95" s="215" t="s">
        <v>56</v>
      </c>
      <c r="N95" s="256"/>
      <c r="O95" s="196"/>
    </row>
    <row r="96" spans="1:15" s="284" customFormat="1" ht="18.95" customHeight="1" x14ac:dyDescent="0.15">
      <c r="A96" s="199"/>
      <c r="B96" s="232"/>
      <c r="C96" s="258"/>
      <c r="D96" s="209"/>
      <c r="E96" s="263"/>
      <c r="F96" s="262"/>
      <c r="G96" s="244" t="s">
        <v>1445</v>
      </c>
      <c r="H96" s="339"/>
      <c r="I96" s="207"/>
      <c r="J96" s="348"/>
      <c r="K96" s="286"/>
      <c r="L96" s="259" t="s">
        <v>1444</v>
      </c>
      <c r="M96" s="215" t="s">
        <v>147</v>
      </c>
      <c r="N96" s="347"/>
      <c r="O96" s="250"/>
    </row>
    <row r="97" spans="1:16" s="284" customFormat="1" ht="46.35" customHeight="1" x14ac:dyDescent="0.15">
      <c r="A97" s="199"/>
      <c r="B97" s="232"/>
      <c r="C97" s="240" t="s">
        <v>86</v>
      </c>
      <c r="D97" s="346" t="s">
        <v>1441</v>
      </c>
      <c r="E97" s="233" t="s">
        <v>14</v>
      </c>
      <c r="F97" s="343" t="s">
        <v>1443</v>
      </c>
      <c r="G97" s="259" t="s">
        <v>1442</v>
      </c>
      <c r="H97" s="344"/>
      <c r="I97" s="207"/>
      <c r="J97" s="345" t="s">
        <v>86</v>
      </c>
      <c r="K97" s="265" t="s">
        <v>1441</v>
      </c>
      <c r="L97" s="259" t="s">
        <v>1440</v>
      </c>
      <c r="M97" s="204" t="s">
        <v>147</v>
      </c>
      <c r="N97" s="214" t="s">
        <v>12</v>
      </c>
      <c r="O97" s="201" t="s">
        <v>144</v>
      </c>
    </row>
    <row r="98" spans="1:16" s="284" customFormat="1" ht="26.45" customHeight="1" x14ac:dyDescent="0.15">
      <c r="A98" s="199"/>
      <c r="B98" s="232"/>
      <c r="C98" s="258"/>
      <c r="D98" s="209"/>
      <c r="E98" s="233"/>
      <c r="F98" s="343"/>
      <c r="G98" s="244" t="s">
        <v>1439</v>
      </c>
      <c r="H98" s="344"/>
      <c r="I98" s="207"/>
      <c r="J98" s="199"/>
      <c r="K98" s="343"/>
      <c r="L98" s="244" t="s">
        <v>1438</v>
      </c>
      <c r="M98" s="208"/>
      <c r="N98" s="211"/>
      <c r="O98" s="197"/>
    </row>
    <row r="99" spans="1:16" s="284" customFormat="1" ht="18" customHeight="1" x14ac:dyDescent="0.15">
      <c r="A99" s="199"/>
      <c r="B99" s="232"/>
      <c r="C99" s="258"/>
      <c r="D99" s="209"/>
      <c r="E99" s="233"/>
      <c r="F99" s="343"/>
      <c r="G99" s="244" t="s">
        <v>1437</v>
      </c>
      <c r="H99" s="344"/>
      <c r="I99" s="207"/>
      <c r="J99" s="199"/>
      <c r="K99" s="343"/>
      <c r="L99" s="244" t="s">
        <v>1436</v>
      </c>
      <c r="M99" s="208"/>
      <c r="N99" s="211"/>
      <c r="O99" s="197"/>
    </row>
    <row r="100" spans="1:16" s="284" customFormat="1" ht="21.95" customHeight="1" x14ac:dyDescent="0.15">
      <c r="A100" s="199"/>
      <c r="B100" s="232"/>
      <c r="C100" s="258"/>
      <c r="D100" s="209"/>
      <c r="E100" s="233"/>
      <c r="F100" s="343"/>
      <c r="G100" s="244" t="s">
        <v>1435</v>
      </c>
      <c r="H100" s="344"/>
      <c r="I100" s="207"/>
      <c r="J100" s="199"/>
      <c r="K100" s="343"/>
      <c r="L100" s="244" t="s">
        <v>1434</v>
      </c>
      <c r="M100" s="208"/>
      <c r="N100" s="342"/>
      <c r="O100" s="197"/>
    </row>
    <row r="101" spans="1:16" s="284" customFormat="1" ht="18" customHeight="1" x14ac:dyDescent="0.15">
      <c r="A101" s="199"/>
      <c r="B101" s="232"/>
      <c r="C101" s="258"/>
      <c r="D101" s="209"/>
      <c r="E101" s="233"/>
      <c r="F101" s="343"/>
      <c r="G101" s="244" t="s">
        <v>1433</v>
      </c>
      <c r="H101" s="344"/>
      <c r="I101" s="207"/>
      <c r="J101" s="199"/>
      <c r="K101" s="343"/>
      <c r="L101" s="244" t="s">
        <v>1432</v>
      </c>
      <c r="M101" s="208"/>
      <c r="N101" s="342"/>
      <c r="O101" s="197"/>
    </row>
    <row r="102" spans="1:16" s="284" customFormat="1" ht="18" customHeight="1" x14ac:dyDescent="0.15">
      <c r="A102" s="199"/>
      <c r="B102" s="232"/>
      <c r="C102" s="258"/>
      <c r="D102" s="209"/>
      <c r="E102" s="233"/>
      <c r="F102" s="343"/>
      <c r="G102" s="261" t="s">
        <v>1431</v>
      </c>
      <c r="H102" s="344"/>
      <c r="I102" s="207"/>
      <c r="J102" s="199"/>
      <c r="K102" s="343"/>
      <c r="L102" s="261" t="s">
        <v>1430</v>
      </c>
      <c r="M102" s="208"/>
      <c r="N102" s="342"/>
      <c r="O102" s="213"/>
    </row>
    <row r="103" spans="1:16" s="284" customFormat="1" ht="18" customHeight="1" x14ac:dyDescent="0.15">
      <c r="A103" s="203">
        <v>37</v>
      </c>
      <c r="B103" s="304" t="s">
        <v>1087</v>
      </c>
      <c r="C103" s="240" t="s">
        <v>85</v>
      </c>
      <c r="D103" s="218" t="s">
        <v>1429</v>
      </c>
      <c r="E103" s="231" t="s">
        <v>14</v>
      </c>
      <c r="F103" s="253" t="s">
        <v>1086</v>
      </c>
      <c r="G103" s="261" t="s">
        <v>1428</v>
      </c>
      <c r="H103" s="203">
        <v>37</v>
      </c>
      <c r="I103" s="304" t="s">
        <v>1087</v>
      </c>
      <c r="J103" s="240" t="s">
        <v>85</v>
      </c>
      <c r="K103" s="218" t="s">
        <v>1427</v>
      </c>
      <c r="L103" s="261" t="s">
        <v>1426</v>
      </c>
      <c r="M103" s="215" t="s">
        <v>183</v>
      </c>
      <c r="N103" s="288" t="s">
        <v>12</v>
      </c>
      <c r="O103" s="205" t="s">
        <v>144</v>
      </c>
    </row>
    <row r="104" spans="1:16" s="284" customFormat="1" ht="18" customHeight="1" x14ac:dyDescent="0.15">
      <c r="A104" s="199"/>
      <c r="B104" s="232"/>
      <c r="C104" s="240" t="s">
        <v>86</v>
      </c>
      <c r="D104" s="275" t="s">
        <v>1079</v>
      </c>
      <c r="E104" s="234" t="s">
        <v>14</v>
      </c>
      <c r="F104" s="237" t="s">
        <v>1425</v>
      </c>
      <c r="G104" s="217" t="s">
        <v>1424</v>
      </c>
      <c r="H104" s="339"/>
      <c r="I104" s="207"/>
      <c r="J104" s="240" t="s">
        <v>86</v>
      </c>
      <c r="K104" s="275" t="s">
        <v>1079</v>
      </c>
      <c r="L104" s="217" t="s">
        <v>1423</v>
      </c>
      <c r="M104" s="277" t="s">
        <v>183</v>
      </c>
      <c r="N104" s="758" t="s">
        <v>12</v>
      </c>
      <c r="O104" s="755" t="s">
        <v>144</v>
      </c>
    </row>
    <row r="105" spans="1:16" s="284" customFormat="1" ht="18" customHeight="1" x14ac:dyDescent="0.15">
      <c r="A105" s="199"/>
      <c r="B105" s="232"/>
      <c r="C105" s="242"/>
      <c r="D105" s="209"/>
      <c r="E105" s="263"/>
      <c r="F105" s="262"/>
      <c r="G105" s="217" t="s">
        <v>1422</v>
      </c>
      <c r="H105" s="339"/>
      <c r="I105" s="207"/>
      <c r="J105" s="199"/>
      <c r="K105" s="207"/>
      <c r="L105" s="217" t="s">
        <v>1421</v>
      </c>
      <c r="M105" s="277" t="s">
        <v>147</v>
      </c>
      <c r="N105" s="760"/>
      <c r="O105" s="756"/>
    </row>
    <row r="106" spans="1:16" s="284" customFormat="1" ht="18" customHeight="1" x14ac:dyDescent="0.15">
      <c r="A106" s="199"/>
      <c r="B106" s="232"/>
      <c r="C106" s="242"/>
      <c r="D106" s="209"/>
      <c r="E106" s="234" t="s">
        <v>180</v>
      </c>
      <c r="F106" s="237" t="s">
        <v>1420</v>
      </c>
      <c r="G106" s="217" t="s">
        <v>1419</v>
      </c>
      <c r="H106" s="340"/>
      <c r="I106" s="262"/>
      <c r="J106" s="210"/>
      <c r="K106" s="262"/>
      <c r="L106" s="217" t="s">
        <v>1418</v>
      </c>
      <c r="M106" s="215" t="s">
        <v>147</v>
      </c>
      <c r="N106" s="341" t="s">
        <v>12</v>
      </c>
      <c r="O106" s="205" t="s">
        <v>144</v>
      </c>
    </row>
    <row r="107" spans="1:16" s="284" customFormat="1" ht="23.45" customHeight="1" x14ac:dyDescent="0.15">
      <c r="A107" s="203">
        <v>38</v>
      </c>
      <c r="B107" s="304" t="s">
        <v>1077</v>
      </c>
      <c r="C107" s="784" t="s">
        <v>817</v>
      </c>
      <c r="D107" s="785"/>
      <c r="E107" s="234" t="s">
        <v>16</v>
      </c>
      <c r="F107" s="237" t="s">
        <v>1417</v>
      </c>
      <c r="G107" s="217" t="s">
        <v>1416</v>
      </c>
      <c r="H107" s="203">
        <v>38</v>
      </c>
      <c r="I107" s="304" t="s">
        <v>1077</v>
      </c>
      <c r="J107" s="784" t="s">
        <v>817</v>
      </c>
      <c r="K107" s="785"/>
      <c r="L107" s="217" t="s">
        <v>1415</v>
      </c>
      <c r="M107" s="215" t="s">
        <v>183</v>
      </c>
      <c r="N107" s="758" t="s">
        <v>12</v>
      </c>
      <c r="O107" s="755" t="s">
        <v>144</v>
      </c>
    </row>
    <row r="108" spans="1:16" s="284" customFormat="1" ht="18" customHeight="1" x14ac:dyDescent="0.15">
      <c r="A108" s="199"/>
      <c r="B108" s="232"/>
      <c r="C108" s="242"/>
      <c r="D108" s="209"/>
      <c r="E108" s="233"/>
      <c r="F108" s="207"/>
      <c r="G108" s="217" t="s">
        <v>1414</v>
      </c>
      <c r="H108" s="340"/>
      <c r="I108" s="262"/>
      <c r="J108" s="199"/>
      <c r="K108" s="207"/>
      <c r="L108" s="217" t="s">
        <v>1413</v>
      </c>
      <c r="M108" s="215" t="s">
        <v>147</v>
      </c>
      <c r="N108" s="760"/>
      <c r="O108" s="756"/>
    </row>
    <row r="109" spans="1:16" s="284" customFormat="1" ht="87" customHeight="1" x14ac:dyDescent="0.15">
      <c r="A109" s="203">
        <v>39</v>
      </c>
      <c r="B109" s="304" t="s">
        <v>818</v>
      </c>
      <c r="C109" s="240" t="s">
        <v>818</v>
      </c>
      <c r="D109" s="216"/>
      <c r="E109" s="203" t="s">
        <v>31</v>
      </c>
      <c r="F109" s="202" t="s">
        <v>222</v>
      </c>
      <c r="G109" s="205" t="s">
        <v>118</v>
      </c>
      <c r="H109" s="199">
        <v>39</v>
      </c>
      <c r="I109" s="198" t="s">
        <v>818</v>
      </c>
      <c r="J109" s="783" t="s">
        <v>818</v>
      </c>
      <c r="K109" s="765"/>
      <c r="L109" s="205" t="s">
        <v>1412</v>
      </c>
      <c r="M109" s="205" t="s">
        <v>221</v>
      </c>
      <c r="N109" s="288" t="s">
        <v>12</v>
      </c>
      <c r="O109" s="755" t="s">
        <v>2</v>
      </c>
      <c r="P109" s="320"/>
    </row>
    <row r="110" spans="1:16" s="284" customFormat="1" ht="94.7" customHeight="1" x14ac:dyDescent="0.15">
      <c r="A110" s="199"/>
      <c r="B110" s="232"/>
      <c r="C110" s="303"/>
      <c r="D110" s="209"/>
      <c r="E110" s="339"/>
      <c r="F110" s="236"/>
      <c r="G110" s="197" t="s">
        <v>178</v>
      </c>
      <c r="H110" s="199"/>
      <c r="I110" s="198"/>
      <c r="J110" s="258"/>
      <c r="K110" s="198"/>
      <c r="L110" s="197" t="s">
        <v>178</v>
      </c>
      <c r="M110" s="197" t="s">
        <v>224</v>
      </c>
      <c r="N110" s="198"/>
      <c r="O110" s="757"/>
      <c r="P110" s="320"/>
    </row>
    <row r="111" spans="1:16" s="284" customFormat="1" ht="12.6" customHeight="1" x14ac:dyDescent="0.15">
      <c r="A111" s="199"/>
      <c r="B111" s="232"/>
      <c r="C111" s="303"/>
      <c r="D111" s="209"/>
      <c r="E111" s="339"/>
      <c r="F111" s="236"/>
      <c r="G111" s="201" t="s">
        <v>1411</v>
      </c>
      <c r="H111" s="199"/>
      <c r="I111" s="198"/>
      <c r="J111" s="258"/>
      <c r="K111" s="198"/>
      <c r="L111" s="201" t="s">
        <v>1410</v>
      </c>
      <c r="M111" s="201" t="s">
        <v>183</v>
      </c>
      <c r="N111" s="198"/>
      <c r="O111" s="757"/>
      <c r="P111" s="320"/>
    </row>
    <row r="112" spans="1:16" s="284" customFormat="1" ht="14.1" customHeight="1" x14ac:dyDescent="0.15">
      <c r="A112" s="199"/>
      <c r="B112" s="232"/>
      <c r="C112" s="303"/>
      <c r="D112" s="209"/>
      <c r="E112" s="339"/>
      <c r="F112" s="236"/>
      <c r="G112" s="197"/>
      <c r="H112" s="199"/>
      <c r="I112" s="198"/>
      <c r="J112" s="258"/>
      <c r="K112" s="198"/>
      <c r="L112" s="197" t="s">
        <v>1409</v>
      </c>
      <c r="M112" s="197"/>
      <c r="N112" s="198"/>
      <c r="O112" s="757"/>
      <c r="P112" s="320"/>
    </row>
    <row r="113" spans="1:16" s="284" customFormat="1" ht="14.1" customHeight="1" x14ac:dyDescent="0.15">
      <c r="A113" s="199"/>
      <c r="B113" s="232"/>
      <c r="C113" s="303"/>
      <c r="D113" s="209"/>
      <c r="E113" s="339"/>
      <c r="F113" s="236"/>
      <c r="G113" s="197"/>
      <c r="H113" s="199"/>
      <c r="I113" s="198"/>
      <c r="J113" s="258"/>
      <c r="K113" s="198"/>
      <c r="L113" s="197" t="s">
        <v>1408</v>
      </c>
      <c r="M113" s="213"/>
      <c r="N113" s="198"/>
      <c r="O113" s="757"/>
      <c r="P113" s="320"/>
    </row>
    <row r="114" spans="1:16" s="284" customFormat="1" ht="98.1" customHeight="1" x14ac:dyDescent="0.15">
      <c r="A114" s="281"/>
      <c r="B114" s="257"/>
      <c r="C114" s="258"/>
      <c r="D114" s="236"/>
      <c r="E114" s="233"/>
      <c r="F114" s="789"/>
      <c r="G114" s="201" t="s">
        <v>488</v>
      </c>
      <c r="H114" s="337"/>
      <c r="I114" s="198"/>
      <c r="J114" s="258"/>
      <c r="K114" s="194"/>
      <c r="L114" s="201" t="s">
        <v>1407</v>
      </c>
      <c r="M114" s="791" t="s">
        <v>147</v>
      </c>
      <c r="N114" s="198"/>
      <c r="O114" s="757"/>
      <c r="P114" s="320"/>
    </row>
    <row r="115" spans="1:16" s="284" customFormat="1" ht="24.6" customHeight="1" x14ac:dyDescent="0.15">
      <c r="A115" s="281"/>
      <c r="B115" s="257"/>
      <c r="C115" s="258"/>
      <c r="D115" s="236"/>
      <c r="E115" s="233"/>
      <c r="F115" s="789"/>
      <c r="G115" s="197" t="s">
        <v>1406</v>
      </c>
      <c r="H115" s="337"/>
      <c r="I115" s="198"/>
      <c r="J115" s="258"/>
      <c r="K115" s="194"/>
      <c r="L115" s="197" t="s">
        <v>1405</v>
      </c>
      <c r="M115" s="792"/>
      <c r="N115" s="198"/>
      <c r="O115" s="757"/>
      <c r="P115" s="320"/>
    </row>
    <row r="116" spans="1:16" s="284" customFormat="1" ht="18.95" customHeight="1" x14ac:dyDescent="0.15">
      <c r="A116" s="281"/>
      <c r="B116" s="257"/>
      <c r="C116" s="258"/>
      <c r="D116" s="236"/>
      <c r="E116" s="263"/>
      <c r="F116" s="790"/>
      <c r="G116" s="213" t="s">
        <v>1404</v>
      </c>
      <c r="H116" s="337"/>
      <c r="I116" s="198"/>
      <c r="J116" s="258"/>
      <c r="K116" s="194"/>
      <c r="L116" s="213" t="s">
        <v>1403</v>
      </c>
      <c r="M116" s="793"/>
      <c r="N116" s="338"/>
      <c r="O116" s="756"/>
    </row>
    <row r="117" spans="1:16" s="284" customFormat="1" ht="26.1" customHeight="1" x14ac:dyDescent="0.15">
      <c r="A117" s="281"/>
      <c r="B117" s="257"/>
      <c r="C117" s="258"/>
      <c r="D117" s="236"/>
      <c r="E117" s="199" t="s">
        <v>20</v>
      </c>
      <c r="F117" s="198" t="s">
        <v>225</v>
      </c>
      <c r="G117" s="197" t="s">
        <v>1402</v>
      </c>
      <c r="H117" s="199"/>
      <c r="I117" s="198"/>
      <c r="J117" s="258"/>
      <c r="K117" s="198"/>
      <c r="L117" s="197" t="s">
        <v>1401</v>
      </c>
      <c r="M117" s="213" t="s">
        <v>8</v>
      </c>
      <c r="N117" s="328" t="s">
        <v>1373</v>
      </c>
      <c r="O117" s="755" t="s">
        <v>144</v>
      </c>
    </row>
    <row r="118" spans="1:16" s="284" customFormat="1" ht="23.45" customHeight="1" x14ac:dyDescent="0.15">
      <c r="A118" s="199"/>
      <c r="B118" s="232"/>
      <c r="C118" s="303"/>
      <c r="D118" s="209"/>
      <c r="E118" s="199"/>
      <c r="F118" s="194"/>
      <c r="G118" s="201" t="s">
        <v>121</v>
      </c>
      <c r="H118" s="337"/>
      <c r="I118" s="198"/>
      <c r="J118" s="258"/>
      <c r="K118" s="194"/>
      <c r="L118" s="201" t="s">
        <v>1400</v>
      </c>
      <c r="M118" s="755" t="s">
        <v>18</v>
      </c>
      <c r="N118" s="197"/>
      <c r="O118" s="757"/>
      <c r="P118" s="320"/>
    </row>
    <row r="119" spans="1:16" s="284" customFormat="1" ht="25.5" customHeight="1" x14ac:dyDescent="0.15">
      <c r="A119" s="199"/>
      <c r="B119" s="232"/>
      <c r="C119" s="303"/>
      <c r="D119" s="209"/>
      <c r="E119" s="199"/>
      <c r="F119" s="194"/>
      <c r="G119" s="213" t="s">
        <v>1399</v>
      </c>
      <c r="H119" s="337"/>
      <c r="I119" s="198"/>
      <c r="J119" s="258"/>
      <c r="K119" s="194"/>
      <c r="L119" s="213" t="s">
        <v>1398</v>
      </c>
      <c r="M119" s="756"/>
      <c r="N119" s="213"/>
      <c r="O119" s="756"/>
      <c r="P119" s="320"/>
    </row>
    <row r="120" spans="1:16" s="284" customFormat="1" ht="34.5" customHeight="1" x14ac:dyDescent="0.15">
      <c r="A120" s="287"/>
      <c r="B120" s="254"/>
      <c r="C120" s="279"/>
      <c r="D120" s="220"/>
      <c r="E120" s="219" t="s">
        <v>137</v>
      </c>
      <c r="F120" s="212" t="s">
        <v>193</v>
      </c>
      <c r="G120" s="213" t="s">
        <v>122</v>
      </c>
      <c r="H120" s="210"/>
      <c r="I120" s="286"/>
      <c r="J120" s="279"/>
      <c r="K120" s="286"/>
      <c r="L120" s="213" t="s">
        <v>1397</v>
      </c>
      <c r="M120" s="205" t="s">
        <v>65</v>
      </c>
      <c r="N120" s="213" t="s">
        <v>1396</v>
      </c>
      <c r="O120" s="205" t="s">
        <v>2</v>
      </c>
    </row>
    <row r="121" spans="1:16" s="284" customFormat="1" ht="35.450000000000003" customHeight="1" x14ac:dyDescent="0.15">
      <c r="A121" s="199">
        <v>40</v>
      </c>
      <c r="B121" s="257" t="s">
        <v>819</v>
      </c>
      <c r="C121" s="336" t="s">
        <v>85</v>
      </c>
      <c r="D121" s="282" t="s">
        <v>1393</v>
      </c>
      <c r="E121" s="203" t="s">
        <v>14</v>
      </c>
      <c r="F121" s="212" t="s">
        <v>1395</v>
      </c>
      <c r="G121" s="213" t="s">
        <v>1394</v>
      </c>
      <c r="H121" s="199">
        <v>40</v>
      </c>
      <c r="I121" s="257" t="s">
        <v>819</v>
      </c>
      <c r="J121" s="336" t="s">
        <v>85</v>
      </c>
      <c r="K121" s="282" t="s">
        <v>1393</v>
      </c>
      <c r="L121" s="213" t="s">
        <v>1392</v>
      </c>
      <c r="M121" s="205" t="s">
        <v>1391</v>
      </c>
      <c r="N121" s="330" t="s">
        <v>1373</v>
      </c>
      <c r="O121" s="213" t="s">
        <v>144</v>
      </c>
    </row>
    <row r="122" spans="1:16" s="284" customFormat="1" ht="24.95" customHeight="1" x14ac:dyDescent="0.15">
      <c r="A122" s="281"/>
      <c r="B122" s="257"/>
      <c r="C122" s="336" t="s">
        <v>87</v>
      </c>
      <c r="D122" s="236" t="s">
        <v>1388</v>
      </c>
      <c r="E122" s="203" t="s">
        <v>14</v>
      </c>
      <c r="F122" s="212" t="s">
        <v>1390</v>
      </c>
      <c r="G122" s="213" t="s">
        <v>1389</v>
      </c>
      <c r="H122" s="281"/>
      <c r="I122" s="257"/>
      <c r="J122" s="336" t="s">
        <v>87</v>
      </c>
      <c r="K122" s="236" t="s">
        <v>1388</v>
      </c>
      <c r="L122" s="213" t="s">
        <v>1387</v>
      </c>
      <c r="M122" s="321" t="s">
        <v>183</v>
      </c>
      <c r="N122" s="330" t="s">
        <v>1373</v>
      </c>
      <c r="O122" s="213" t="s">
        <v>144</v>
      </c>
    </row>
    <row r="123" spans="1:16" s="284" customFormat="1" ht="52.5" customHeight="1" x14ac:dyDescent="0.15">
      <c r="A123" s="203">
        <v>41</v>
      </c>
      <c r="B123" s="304" t="s">
        <v>822</v>
      </c>
      <c r="C123" s="784" t="s">
        <v>824</v>
      </c>
      <c r="D123" s="785"/>
      <c r="E123" s="334" t="s">
        <v>481</v>
      </c>
      <c r="F123" s="335" t="s">
        <v>197</v>
      </c>
      <c r="G123" s="321" t="s">
        <v>1386</v>
      </c>
      <c r="H123" s="334">
        <v>41</v>
      </c>
      <c r="I123" s="332" t="s">
        <v>822</v>
      </c>
      <c r="J123" s="801" t="s">
        <v>824</v>
      </c>
      <c r="K123" s="802"/>
      <c r="L123" s="321" t="s">
        <v>1385</v>
      </c>
      <c r="M123" s="333" t="s">
        <v>147</v>
      </c>
      <c r="N123" s="332" t="s">
        <v>1373</v>
      </c>
      <c r="O123" s="330" t="s">
        <v>144</v>
      </c>
      <c r="P123" s="320"/>
    </row>
    <row r="124" spans="1:16" s="284" customFormat="1" ht="44.45" customHeight="1" x14ac:dyDescent="0.15">
      <c r="A124" s="199"/>
      <c r="B124" s="232"/>
      <c r="C124" s="258"/>
      <c r="D124" s="209"/>
      <c r="E124" s="331" t="s">
        <v>482</v>
      </c>
      <c r="F124" s="322" t="s">
        <v>199</v>
      </c>
      <c r="G124" s="321" t="s">
        <v>203</v>
      </c>
      <c r="H124" s="324"/>
      <c r="I124" s="322"/>
      <c r="J124" s="323"/>
      <c r="K124" s="322"/>
      <c r="L124" s="321" t="s">
        <v>1384</v>
      </c>
      <c r="M124" s="321" t="s">
        <v>200</v>
      </c>
      <c r="N124" s="796" t="s">
        <v>1373</v>
      </c>
      <c r="O124" s="796" t="s">
        <v>195</v>
      </c>
      <c r="P124" s="320"/>
    </row>
    <row r="125" spans="1:16" s="284" customFormat="1" ht="24.6" customHeight="1" x14ac:dyDescent="0.15">
      <c r="A125" s="199"/>
      <c r="B125" s="232"/>
      <c r="C125" s="258"/>
      <c r="D125" s="209"/>
      <c r="E125" s="329"/>
      <c r="F125" s="322"/>
      <c r="G125" s="330" t="s">
        <v>1383</v>
      </c>
      <c r="H125" s="324"/>
      <c r="I125" s="322"/>
      <c r="J125" s="323"/>
      <c r="K125" s="322"/>
      <c r="L125" s="330" t="s">
        <v>1382</v>
      </c>
      <c r="M125" s="321" t="s">
        <v>183</v>
      </c>
      <c r="N125" s="797"/>
      <c r="O125" s="797"/>
      <c r="P125" s="320"/>
    </row>
    <row r="126" spans="1:16" s="284" customFormat="1" ht="21.95" customHeight="1" x14ac:dyDescent="0.15">
      <c r="A126" s="199"/>
      <c r="B126" s="232"/>
      <c r="C126" s="258"/>
      <c r="D126" s="209"/>
      <c r="E126" s="329"/>
      <c r="F126" s="322"/>
      <c r="G126" s="313" t="s">
        <v>1381</v>
      </c>
      <c r="H126" s="324"/>
      <c r="I126" s="322"/>
      <c r="J126" s="323"/>
      <c r="K126" s="322"/>
      <c r="L126" s="328" t="s">
        <v>1380</v>
      </c>
      <c r="M126" s="313" t="s">
        <v>147</v>
      </c>
      <c r="N126" s="797"/>
      <c r="O126" s="797"/>
      <c r="P126" s="320"/>
    </row>
    <row r="127" spans="1:16" s="284" customFormat="1" ht="26.1" customHeight="1" x14ac:dyDescent="0.15">
      <c r="A127" s="199"/>
      <c r="B127" s="232"/>
      <c r="C127" s="303"/>
      <c r="D127" s="209"/>
      <c r="E127" s="324"/>
      <c r="F127" s="327"/>
      <c r="G127" s="313" t="s">
        <v>211</v>
      </c>
      <c r="H127" s="324"/>
      <c r="I127" s="322"/>
      <c r="J127" s="323"/>
      <c r="K127" s="322"/>
      <c r="L127" s="313" t="s">
        <v>1379</v>
      </c>
      <c r="M127" s="313"/>
      <c r="N127" s="797"/>
      <c r="O127" s="797"/>
      <c r="P127" s="320"/>
    </row>
    <row r="128" spans="1:16" s="284" customFormat="1" ht="21" customHeight="1" x14ac:dyDescent="0.15">
      <c r="A128" s="199"/>
      <c r="B128" s="232"/>
      <c r="C128" s="303"/>
      <c r="D128" s="209"/>
      <c r="E128" s="326"/>
      <c r="F128" s="325"/>
      <c r="G128" s="321" t="s">
        <v>1378</v>
      </c>
      <c r="H128" s="324"/>
      <c r="I128" s="322"/>
      <c r="J128" s="323"/>
      <c r="K128" s="322"/>
      <c r="L128" s="321" t="s">
        <v>1377</v>
      </c>
      <c r="M128" s="321"/>
      <c r="N128" s="798"/>
      <c r="O128" s="798"/>
      <c r="P128" s="320"/>
    </row>
    <row r="129" spans="1:15" s="284" customFormat="1" ht="33.6" customHeight="1" x14ac:dyDescent="0.15">
      <c r="A129" s="203">
        <v>42</v>
      </c>
      <c r="B129" s="304" t="s">
        <v>826</v>
      </c>
      <c r="C129" s="307" t="s">
        <v>85</v>
      </c>
      <c r="D129" s="275" t="s">
        <v>827</v>
      </c>
      <c r="E129" s="234" t="s">
        <v>159</v>
      </c>
      <c r="F129" s="202" t="s">
        <v>1376</v>
      </c>
      <c r="G129" s="200" t="s">
        <v>1375</v>
      </c>
      <c r="H129" s="319">
        <v>42</v>
      </c>
      <c r="I129" s="317" t="s">
        <v>826</v>
      </c>
      <c r="J129" s="318" t="s">
        <v>177</v>
      </c>
      <c r="K129" s="317" t="s">
        <v>827</v>
      </c>
      <c r="L129" s="202" t="s">
        <v>1374</v>
      </c>
      <c r="M129" s="305" t="s">
        <v>547</v>
      </c>
      <c r="N129" s="796" t="s">
        <v>1373</v>
      </c>
      <c r="O129" s="755" t="s">
        <v>493</v>
      </c>
    </row>
    <row r="130" spans="1:15" s="284" customFormat="1" ht="17.45" customHeight="1" x14ac:dyDescent="0.15">
      <c r="A130" s="199"/>
      <c r="B130" s="232"/>
      <c r="C130" s="303"/>
      <c r="D130" s="209"/>
      <c r="E130" s="263"/>
      <c r="F130" s="286"/>
      <c r="G130" s="250"/>
      <c r="H130" s="316"/>
      <c r="I130" s="314"/>
      <c r="J130" s="315"/>
      <c r="K130" s="314"/>
      <c r="L130" s="205" t="s">
        <v>1372</v>
      </c>
      <c r="M130" s="305" t="s">
        <v>39</v>
      </c>
      <c r="N130" s="798"/>
      <c r="O130" s="756"/>
    </row>
    <row r="131" spans="1:15" s="284" customFormat="1" ht="17.100000000000001" customHeight="1" x14ac:dyDescent="0.15">
      <c r="A131" s="199"/>
      <c r="B131" s="232"/>
      <c r="C131" s="303"/>
      <c r="D131" s="209"/>
      <c r="E131" s="234" t="s">
        <v>1265</v>
      </c>
      <c r="F131" s="202" t="s">
        <v>1371</v>
      </c>
      <c r="G131" s="200" t="s">
        <v>1370</v>
      </c>
      <c r="H131" s="316"/>
      <c r="I131" s="314"/>
      <c r="J131" s="315"/>
      <c r="K131" s="314"/>
      <c r="L131" s="215" t="s">
        <v>1370</v>
      </c>
      <c r="M131" s="305" t="s">
        <v>7</v>
      </c>
      <c r="N131" s="758" t="s">
        <v>12</v>
      </c>
      <c r="O131" s="761" t="s">
        <v>2</v>
      </c>
    </row>
    <row r="132" spans="1:15" s="284" customFormat="1" ht="26.1" customHeight="1" x14ac:dyDescent="0.15">
      <c r="A132" s="199"/>
      <c r="B132" s="232"/>
      <c r="C132" s="303"/>
      <c r="D132" s="209"/>
      <c r="E132" s="263"/>
      <c r="F132" s="286"/>
      <c r="G132" s="250"/>
      <c r="H132" s="316"/>
      <c r="I132" s="314"/>
      <c r="J132" s="315"/>
      <c r="K132" s="314"/>
      <c r="L132" s="250" t="s">
        <v>1369</v>
      </c>
      <c r="M132" s="313" t="s">
        <v>147</v>
      </c>
      <c r="N132" s="760"/>
      <c r="O132" s="762"/>
    </row>
    <row r="133" spans="1:15" s="284" customFormat="1" ht="33.950000000000003" customHeight="1" x14ac:dyDescent="0.15">
      <c r="A133" s="199"/>
      <c r="B133" s="232"/>
      <c r="C133" s="279"/>
      <c r="D133" s="238"/>
      <c r="E133" s="231" t="s">
        <v>137</v>
      </c>
      <c r="F133" s="212" t="s">
        <v>1368</v>
      </c>
      <c r="G133" s="205" t="s">
        <v>1367</v>
      </c>
      <c r="H133" s="199"/>
      <c r="I133" s="198"/>
      <c r="J133" s="279"/>
      <c r="K133" s="286"/>
      <c r="L133" s="205" t="s">
        <v>1367</v>
      </c>
      <c r="M133" s="215" t="s">
        <v>1366</v>
      </c>
      <c r="N133" s="224" t="s">
        <v>12</v>
      </c>
      <c r="O133" s="215" t="s">
        <v>2</v>
      </c>
    </row>
    <row r="134" spans="1:15" s="284" customFormat="1" ht="33.6" customHeight="1" x14ac:dyDescent="0.15">
      <c r="A134" s="199"/>
      <c r="B134" s="232"/>
      <c r="C134" s="307" t="s">
        <v>86</v>
      </c>
      <c r="D134" s="216" t="s">
        <v>828</v>
      </c>
      <c r="E134" s="203" t="s">
        <v>159</v>
      </c>
      <c r="F134" s="202" t="s">
        <v>63</v>
      </c>
      <c r="G134" s="205" t="s">
        <v>115</v>
      </c>
      <c r="H134" s="199"/>
      <c r="I134" s="198"/>
      <c r="J134" s="276" t="s">
        <v>550</v>
      </c>
      <c r="K134" s="202" t="s">
        <v>828</v>
      </c>
      <c r="L134" s="205" t="s">
        <v>1365</v>
      </c>
      <c r="M134" s="205" t="s">
        <v>191</v>
      </c>
      <c r="N134" s="288" t="s">
        <v>12</v>
      </c>
      <c r="O134" s="755" t="s">
        <v>2</v>
      </c>
    </row>
    <row r="135" spans="1:15" s="284" customFormat="1" ht="17.100000000000001" customHeight="1" x14ac:dyDescent="0.15">
      <c r="A135" s="199"/>
      <c r="B135" s="232"/>
      <c r="C135" s="303"/>
      <c r="D135" s="236"/>
      <c r="E135" s="199"/>
      <c r="F135" s="198"/>
      <c r="G135" s="197" t="s">
        <v>1364</v>
      </c>
      <c r="H135" s="199"/>
      <c r="I135" s="198"/>
      <c r="J135" s="258"/>
      <c r="K135" s="198"/>
      <c r="L135" s="197" t="s">
        <v>1363</v>
      </c>
      <c r="M135" s="201" t="s">
        <v>263</v>
      </c>
      <c r="N135" s="211"/>
      <c r="O135" s="757"/>
    </row>
    <row r="136" spans="1:15" s="284" customFormat="1" ht="22.5" customHeight="1" x14ac:dyDescent="0.15">
      <c r="A136" s="199"/>
      <c r="B136" s="232"/>
      <c r="C136" s="303"/>
      <c r="D136" s="236"/>
      <c r="E136" s="199"/>
      <c r="F136" s="198"/>
      <c r="G136" s="197" t="s">
        <v>1362</v>
      </c>
      <c r="H136" s="199"/>
      <c r="I136" s="198"/>
      <c r="J136" s="258"/>
      <c r="K136" s="198"/>
      <c r="L136" s="197" t="s">
        <v>1361</v>
      </c>
      <c r="M136" s="197"/>
      <c r="N136" s="211"/>
      <c r="O136" s="757"/>
    </row>
    <row r="137" spans="1:15" s="284" customFormat="1" ht="15" customHeight="1" x14ac:dyDescent="0.15">
      <c r="A137" s="199"/>
      <c r="B137" s="232"/>
      <c r="C137" s="301"/>
      <c r="D137" s="220"/>
      <c r="E137" s="210"/>
      <c r="F137" s="286"/>
      <c r="G137" s="213" t="s">
        <v>1360</v>
      </c>
      <c r="H137" s="199"/>
      <c r="I137" s="198"/>
      <c r="J137" s="279"/>
      <c r="K137" s="286"/>
      <c r="L137" s="213" t="s">
        <v>1359</v>
      </c>
      <c r="M137" s="213"/>
      <c r="N137" s="280"/>
      <c r="O137" s="756"/>
    </row>
    <row r="138" spans="1:15" s="284" customFormat="1" ht="35.450000000000003" customHeight="1" x14ac:dyDescent="0.15">
      <c r="A138" s="199"/>
      <c r="B138" s="232"/>
      <c r="C138" s="312" t="s">
        <v>1358</v>
      </c>
      <c r="D138" s="282" t="s">
        <v>829</v>
      </c>
      <c r="E138" s="234" t="s">
        <v>16</v>
      </c>
      <c r="F138" s="204" t="s">
        <v>216</v>
      </c>
      <c r="G138" s="205" t="s">
        <v>381</v>
      </c>
      <c r="H138" s="199"/>
      <c r="I138" s="198"/>
      <c r="J138" s="277" t="s">
        <v>1357</v>
      </c>
      <c r="K138" s="212" t="s">
        <v>829</v>
      </c>
      <c r="L138" s="205" t="s">
        <v>381</v>
      </c>
      <c r="M138" s="205" t="s">
        <v>382</v>
      </c>
      <c r="N138" s="224" t="s">
        <v>12</v>
      </c>
      <c r="O138" s="205" t="s">
        <v>2</v>
      </c>
    </row>
    <row r="139" spans="1:15" s="284" customFormat="1" ht="16.5" customHeight="1" x14ac:dyDescent="0.15">
      <c r="A139" s="199"/>
      <c r="B139" s="232"/>
      <c r="C139" s="303" t="s">
        <v>80</v>
      </c>
      <c r="D139" s="209" t="s">
        <v>830</v>
      </c>
      <c r="E139" s="234" t="s">
        <v>180</v>
      </c>
      <c r="F139" s="202" t="s">
        <v>181</v>
      </c>
      <c r="G139" s="205" t="s">
        <v>181</v>
      </c>
      <c r="H139" s="199"/>
      <c r="I139" s="198"/>
      <c r="J139" s="303" t="s">
        <v>80</v>
      </c>
      <c r="K139" s="209" t="s">
        <v>830</v>
      </c>
      <c r="L139" s="201" t="s">
        <v>1356</v>
      </c>
      <c r="M139" s="200" t="s">
        <v>182</v>
      </c>
      <c r="N139" s="755" t="s">
        <v>12</v>
      </c>
      <c r="O139" s="755" t="s">
        <v>144</v>
      </c>
    </row>
    <row r="140" spans="1:15" s="284" customFormat="1" ht="55.5" customHeight="1" x14ac:dyDescent="0.15">
      <c r="A140" s="199"/>
      <c r="B140" s="232"/>
      <c r="C140" s="303"/>
      <c r="D140" s="209"/>
      <c r="E140" s="233"/>
      <c r="F140" s="198"/>
      <c r="G140" s="205" t="s">
        <v>1355</v>
      </c>
      <c r="H140" s="199"/>
      <c r="I140" s="198"/>
      <c r="J140" s="258"/>
      <c r="K140" s="198"/>
      <c r="L140" s="201" t="s">
        <v>1354</v>
      </c>
      <c r="M140" s="200" t="s">
        <v>401</v>
      </c>
      <c r="N140" s="757"/>
      <c r="O140" s="757"/>
    </row>
    <row r="141" spans="1:15" s="284" customFormat="1" ht="75.95" customHeight="1" x14ac:dyDescent="0.15">
      <c r="A141" s="199"/>
      <c r="B141" s="232"/>
      <c r="C141" s="303"/>
      <c r="D141" s="209"/>
      <c r="E141" s="233"/>
      <c r="F141" s="198"/>
      <c r="G141" s="205" t="s">
        <v>1353</v>
      </c>
      <c r="H141" s="199"/>
      <c r="I141" s="198"/>
      <c r="J141" s="258"/>
      <c r="K141" s="198"/>
      <c r="L141" s="201" t="s">
        <v>1352</v>
      </c>
      <c r="M141" s="200" t="s">
        <v>263</v>
      </c>
      <c r="N141" s="757"/>
      <c r="O141" s="757"/>
    </row>
    <row r="142" spans="1:15" s="284" customFormat="1" ht="20.45" customHeight="1" x14ac:dyDescent="0.15">
      <c r="A142" s="199"/>
      <c r="B142" s="232"/>
      <c r="C142" s="303"/>
      <c r="D142" s="209"/>
      <c r="E142" s="263"/>
      <c r="F142" s="286"/>
      <c r="G142" s="205" t="s">
        <v>399</v>
      </c>
      <c r="H142" s="199"/>
      <c r="I142" s="198"/>
      <c r="J142" s="258"/>
      <c r="K142" s="198"/>
      <c r="L142" s="201" t="s">
        <v>1351</v>
      </c>
      <c r="M142" s="200" t="s">
        <v>245</v>
      </c>
      <c r="N142" s="757"/>
      <c r="O142" s="757"/>
    </row>
    <row r="143" spans="1:15" s="284" customFormat="1" ht="18" customHeight="1" x14ac:dyDescent="0.15">
      <c r="A143" s="199"/>
      <c r="B143" s="232"/>
      <c r="C143" s="301"/>
      <c r="D143" s="238"/>
      <c r="E143" s="231" t="s">
        <v>159</v>
      </c>
      <c r="F143" s="212" t="s">
        <v>1350</v>
      </c>
      <c r="G143" s="205" t="s">
        <v>1349</v>
      </c>
      <c r="H143" s="199"/>
      <c r="I143" s="198"/>
      <c r="J143" s="279"/>
      <c r="K143" s="286"/>
      <c r="L143" s="205" t="s">
        <v>1348</v>
      </c>
      <c r="M143" s="200" t="s">
        <v>13</v>
      </c>
      <c r="N143" s="756"/>
      <c r="O143" s="756"/>
    </row>
    <row r="144" spans="1:15" s="284" customFormat="1" ht="20.45" customHeight="1" x14ac:dyDescent="0.15">
      <c r="A144" s="199"/>
      <c r="B144" s="232"/>
      <c r="C144" s="307" t="s">
        <v>81</v>
      </c>
      <c r="D144" s="275" t="s">
        <v>831</v>
      </c>
      <c r="E144" s="234" t="s">
        <v>188</v>
      </c>
      <c r="F144" s="202" t="s">
        <v>412</v>
      </c>
      <c r="G144" s="205" t="s">
        <v>1347</v>
      </c>
      <c r="H144" s="199"/>
      <c r="I144" s="198"/>
      <c r="J144" s="276" t="s">
        <v>1346</v>
      </c>
      <c r="K144" s="202" t="s">
        <v>831</v>
      </c>
      <c r="L144" s="205" t="s">
        <v>1345</v>
      </c>
      <c r="M144" s="200" t="s">
        <v>271</v>
      </c>
      <c r="N144" s="201" t="s">
        <v>204</v>
      </c>
      <c r="O144" s="200" t="s">
        <v>275</v>
      </c>
    </row>
    <row r="145" spans="1:15" s="284" customFormat="1" ht="18" customHeight="1" x14ac:dyDescent="0.15">
      <c r="A145" s="199"/>
      <c r="B145" s="232"/>
      <c r="C145" s="303"/>
      <c r="D145" s="209"/>
      <c r="E145" s="233"/>
      <c r="F145" s="198"/>
      <c r="G145" s="201" t="s">
        <v>1344</v>
      </c>
      <c r="H145" s="199"/>
      <c r="I145" s="198"/>
      <c r="J145" s="258"/>
      <c r="K145" s="198"/>
      <c r="L145" s="201" t="s">
        <v>1343</v>
      </c>
      <c r="M145" s="200" t="s">
        <v>263</v>
      </c>
      <c r="N145" s="285"/>
      <c r="O145" s="196"/>
    </row>
    <row r="146" spans="1:15" s="284" customFormat="1" ht="17.45" customHeight="1" x14ac:dyDescent="0.15">
      <c r="A146" s="199"/>
      <c r="B146" s="232"/>
      <c r="C146" s="303"/>
      <c r="D146" s="209"/>
      <c r="E146" s="233"/>
      <c r="F146" s="198"/>
      <c r="G146" s="197" t="s">
        <v>1342</v>
      </c>
      <c r="H146" s="199"/>
      <c r="I146" s="198"/>
      <c r="J146" s="258"/>
      <c r="K146" s="198"/>
      <c r="L146" s="197" t="s">
        <v>1341</v>
      </c>
      <c r="M146" s="196"/>
      <c r="N146" s="285"/>
      <c r="O146" s="196"/>
    </row>
    <row r="147" spans="1:15" s="284" customFormat="1" ht="16.5" customHeight="1" x14ac:dyDescent="0.15">
      <c r="A147" s="199"/>
      <c r="B147" s="232"/>
      <c r="C147" s="303"/>
      <c r="D147" s="209"/>
      <c r="E147" s="233"/>
      <c r="F147" s="198"/>
      <c r="G147" s="197" t="s">
        <v>1340</v>
      </c>
      <c r="H147" s="199"/>
      <c r="I147" s="198"/>
      <c r="J147" s="258"/>
      <c r="K147" s="198"/>
      <c r="L147" s="197" t="s">
        <v>1339</v>
      </c>
      <c r="M147" s="196"/>
      <c r="N147" s="285"/>
      <c r="O147" s="196"/>
    </row>
    <row r="148" spans="1:15" s="284" customFormat="1" ht="17.45" customHeight="1" x14ac:dyDescent="0.15">
      <c r="A148" s="199"/>
      <c r="B148" s="232"/>
      <c r="C148" s="301"/>
      <c r="D148" s="238"/>
      <c r="E148" s="263"/>
      <c r="F148" s="286"/>
      <c r="G148" s="213" t="s">
        <v>1338</v>
      </c>
      <c r="H148" s="199"/>
      <c r="I148" s="198"/>
      <c r="J148" s="279"/>
      <c r="K148" s="286"/>
      <c r="L148" s="213" t="s">
        <v>1337</v>
      </c>
      <c r="M148" s="250"/>
      <c r="N148" s="311"/>
      <c r="O148" s="250"/>
    </row>
    <row r="149" spans="1:15" s="284" customFormat="1" ht="32.450000000000003" customHeight="1" x14ac:dyDescent="0.15">
      <c r="A149" s="199"/>
      <c r="B149" s="232"/>
      <c r="C149" s="303" t="s">
        <v>82</v>
      </c>
      <c r="D149" s="209" t="s">
        <v>832</v>
      </c>
      <c r="E149" s="234" t="s">
        <v>14</v>
      </c>
      <c r="F149" s="202" t="s">
        <v>409</v>
      </c>
      <c r="G149" s="205" t="s">
        <v>1336</v>
      </c>
      <c r="H149" s="199"/>
      <c r="I149" s="198"/>
      <c r="J149" s="276" t="s">
        <v>1335</v>
      </c>
      <c r="K149" s="202" t="s">
        <v>832</v>
      </c>
      <c r="L149" s="197" t="s">
        <v>1334</v>
      </c>
      <c r="M149" s="196" t="s">
        <v>1333</v>
      </c>
      <c r="N149" s="288" t="s">
        <v>12</v>
      </c>
      <c r="O149" s="196" t="s">
        <v>144</v>
      </c>
    </row>
    <row r="150" spans="1:15" s="284" customFormat="1" ht="24.95" customHeight="1" x14ac:dyDescent="0.15">
      <c r="A150" s="199"/>
      <c r="B150" s="232"/>
      <c r="C150" s="303"/>
      <c r="D150" s="209"/>
      <c r="E150" s="263"/>
      <c r="F150" s="286"/>
      <c r="G150" s="213" t="s">
        <v>1332</v>
      </c>
      <c r="H150" s="199"/>
      <c r="I150" s="198"/>
      <c r="J150" s="258"/>
      <c r="K150" s="198"/>
      <c r="L150" s="201" t="s">
        <v>1331</v>
      </c>
      <c r="M150" s="755" t="s">
        <v>411</v>
      </c>
      <c r="N150" s="795"/>
      <c r="O150" s="757"/>
    </row>
    <row r="151" spans="1:15" s="284" customFormat="1" ht="18.600000000000001" customHeight="1" x14ac:dyDescent="0.15">
      <c r="A151" s="199"/>
      <c r="B151" s="232"/>
      <c r="C151" s="303"/>
      <c r="D151" s="209"/>
      <c r="E151" s="234" t="s">
        <v>180</v>
      </c>
      <c r="F151" s="202" t="s">
        <v>402</v>
      </c>
      <c r="G151" s="200" t="s">
        <v>1330</v>
      </c>
      <c r="H151" s="199"/>
      <c r="I151" s="198"/>
      <c r="J151" s="258"/>
      <c r="K151" s="198"/>
      <c r="L151" s="201" t="s">
        <v>1329</v>
      </c>
      <c r="M151" s="794"/>
      <c r="N151" s="768"/>
      <c r="O151" s="757"/>
    </row>
    <row r="152" spans="1:15" s="284" customFormat="1" ht="65.45" customHeight="1" x14ac:dyDescent="0.15">
      <c r="A152" s="203">
        <v>45</v>
      </c>
      <c r="B152" s="310" t="s">
        <v>834</v>
      </c>
      <c r="C152" s="307" t="s">
        <v>85</v>
      </c>
      <c r="D152" s="275" t="s">
        <v>834</v>
      </c>
      <c r="E152" s="234" t="s">
        <v>14</v>
      </c>
      <c r="F152" s="265" t="s">
        <v>70</v>
      </c>
      <c r="G152" s="201" t="s">
        <v>1328</v>
      </c>
      <c r="H152" s="203">
        <v>45</v>
      </c>
      <c r="I152" s="202" t="s">
        <v>834</v>
      </c>
      <c r="J152" s="276" t="s">
        <v>177</v>
      </c>
      <c r="K152" s="202" t="s">
        <v>834</v>
      </c>
      <c r="L152" s="205" t="s">
        <v>1327</v>
      </c>
      <c r="M152" s="271" t="s">
        <v>18</v>
      </c>
      <c r="N152" s="214" t="s">
        <v>12</v>
      </c>
      <c r="O152" s="201" t="s">
        <v>2</v>
      </c>
    </row>
    <row r="153" spans="1:15" s="284" customFormat="1" ht="15" customHeight="1" x14ac:dyDescent="0.15">
      <c r="A153" s="199"/>
      <c r="B153" s="309"/>
      <c r="C153" s="301"/>
      <c r="D153" s="238"/>
      <c r="E153" s="263"/>
      <c r="F153" s="264"/>
      <c r="G153" s="213"/>
      <c r="H153" s="199"/>
      <c r="I153" s="198"/>
      <c r="J153" s="279"/>
      <c r="K153" s="286"/>
      <c r="L153" s="213" t="s">
        <v>1326</v>
      </c>
      <c r="M153" s="308" t="s">
        <v>13</v>
      </c>
      <c r="N153" s="280"/>
      <c r="O153" s="213"/>
    </row>
    <row r="154" spans="1:15" s="284" customFormat="1" ht="33.950000000000003" customHeight="1" x14ac:dyDescent="0.15">
      <c r="A154" s="210"/>
      <c r="B154" s="238"/>
      <c r="C154" s="307" t="s">
        <v>87</v>
      </c>
      <c r="D154" s="275" t="s">
        <v>1323</v>
      </c>
      <c r="E154" s="234" t="s">
        <v>159</v>
      </c>
      <c r="F154" s="202" t="s">
        <v>1325</v>
      </c>
      <c r="G154" s="205" t="s">
        <v>1324</v>
      </c>
      <c r="H154" s="210"/>
      <c r="I154" s="286"/>
      <c r="J154" s="306" t="s">
        <v>87</v>
      </c>
      <c r="K154" s="275" t="s">
        <v>1323</v>
      </c>
      <c r="L154" s="205" t="s">
        <v>1322</v>
      </c>
      <c r="M154" s="200" t="s">
        <v>245</v>
      </c>
      <c r="N154" s="288" t="s">
        <v>12</v>
      </c>
      <c r="O154" s="305" t="s">
        <v>2</v>
      </c>
    </row>
    <row r="155" spans="1:15" s="284" customFormat="1" ht="18.95" customHeight="1" x14ac:dyDescent="0.15">
      <c r="A155" s="199">
        <v>46</v>
      </c>
      <c r="B155" s="209" t="s">
        <v>835</v>
      </c>
      <c r="C155" s="799" t="s">
        <v>900</v>
      </c>
      <c r="D155" s="800"/>
      <c r="E155" s="234" t="s">
        <v>16</v>
      </c>
      <c r="F155" s="202" t="s">
        <v>1321</v>
      </c>
      <c r="G155" s="205" t="s">
        <v>1320</v>
      </c>
      <c r="H155" s="199">
        <v>46</v>
      </c>
      <c r="I155" s="209" t="s">
        <v>835</v>
      </c>
      <c r="J155" s="803" t="s">
        <v>1319</v>
      </c>
      <c r="K155" s="804"/>
      <c r="L155" s="205" t="s">
        <v>1318</v>
      </c>
      <c r="M155" s="200" t="s">
        <v>245</v>
      </c>
      <c r="N155" s="288" t="s">
        <v>12</v>
      </c>
      <c r="O155" s="305" t="s">
        <v>2</v>
      </c>
    </row>
    <row r="156" spans="1:15" s="284" customFormat="1" ht="55.5" customHeight="1" x14ac:dyDescent="0.15">
      <c r="A156" s="203">
        <v>48</v>
      </c>
      <c r="B156" s="304" t="s">
        <v>844</v>
      </c>
      <c r="C156" s="784" t="s">
        <v>843</v>
      </c>
      <c r="D156" s="785"/>
      <c r="E156" s="234" t="s">
        <v>14</v>
      </c>
      <c r="F156" s="202" t="s">
        <v>74</v>
      </c>
      <c r="G156" s="205" t="s">
        <v>74</v>
      </c>
      <c r="H156" s="203">
        <v>48</v>
      </c>
      <c r="I156" s="202" t="s">
        <v>844</v>
      </c>
      <c r="J156" s="783" t="s">
        <v>1317</v>
      </c>
      <c r="K156" s="765"/>
      <c r="L156" s="205" t="s">
        <v>424</v>
      </c>
      <c r="M156" s="205" t="s">
        <v>192</v>
      </c>
      <c r="N156" s="214" t="s">
        <v>12</v>
      </c>
      <c r="O156" s="201" t="s">
        <v>2</v>
      </c>
    </row>
    <row r="157" spans="1:15" s="284" customFormat="1" ht="52.5" customHeight="1" x14ac:dyDescent="0.15">
      <c r="A157" s="199"/>
      <c r="B157" s="232"/>
      <c r="C157" s="303"/>
      <c r="D157" s="209"/>
      <c r="E157" s="263"/>
      <c r="F157" s="286"/>
      <c r="G157" s="205" t="s">
        <v>1316</v>
      </c>
      <c r="H157" s="199"/>
      <c r="I157" s="198"/>
      <c r="J157" s="258"/>
      <c r="K157" s="198"/>
      <c r="L157" s="205" t="s">
        <v>1316</v>
      </c>
      <c r="M157" s="201" t="s">
        <v>1315</v>
      </c>
      <c r="N157" s="211"/>
      <c r="O157" s="197"/>
    </row>
    <row r="158" spans="1:15" s="284" customFormat="1" ht="51.6" customHeight="1" x14ac:dyDescent="0.15">
      <c r="A158" s="210"/>
      <c r="B158" s="302"/>
      <c r="C158" s="301"/>
      <c r="D158" s="238"/>
      <c r="E158" s="263" t="s">
        <v>16</v>
      </c>
      <c r="F158" s="251" t="s">
        <v>1314</v>
      </c>
      <c r="G158" s="205" t="s">
        <v>1314</v>
      </c>
      <c r="H158" s="210"/>
      <c r="I158" s="286"/>
      <c r="J158" s="279"/>
      <c r="K158" s="286"/>
      <c r="L158" s="205" t="s">
        <v>1314</v>
      </c>
      <c r="M158" s="205" t="s">
        <v>1313</v>
      </c>
      <c r="N158" s="224" t="s">
        <v>12</v>
      </c>
      <c r="O158" s="205" t="s">
        <v>144</v>
      </c>
    </row>
    <row r="159" spans="1:15" ht="242.25" customHeight="1" x14ac:dyDescent="0.25">
      <c r="A159" s="786" t="s">
        <v>1312</v>
      </c>
      <c r="B159" s="787"/>
      <c r="C159" s="787"/>
      <c r="D159" s="787"/>
      <c r="E159" s="787"/>
      <c r="F159" s="787"/>
      <c r="G159" s="787"/>
      <c r="H159" s="787"/>
      <c r="I159" s="787"/>
      <c r="J159" s="787"/>
      <c r="K159" s="787"/>
      <c r="L159" s="787"/>
      <c r="M159" s="787"/>
      <c r="N159" s="787"/>
      <c r="O159" s="788"/>
    </row>
    <row r="160" spans="1:15" x14ac:dyDescent="0.25">
      <c r="A160" s="191"/>
      <c r="B160" s="191"/>
      <c r="C160" s="192"/>
      <c r="D160" s="192"/>
      <c r="E160" s="191"/>
      <c r="F160" s="189"/>
      <c r="G160" s="189"/>
      <c r="H160" s="191"/>
      <c r="I160" s="189"/>
      <c r="J160" s="192"/>
      <c r="K160" s="189"/>
      <c r="L160" s="189"/>
      <c r="M160" s="189"/>
      <c r="N160" s="189"/>
      <c r="O160" s="190"/>
    </row>
    <row r="161" spans="1:15" x14ac:dyDescent="0.25">
      <c r="A161" s="191"/>
      <c r="B161" s="191"/>
      <c r="C161" s="192"/>
      <c r="D161" s="192"/>
      <c r="E161" s="191"/>
      <c r="F161" s="189"/>
      <c r="G161" s="189"/>
      <c r="H161" s="191"/>
      <c r="I161" s="189"/>
      <c r="J161" s="192"/>
      <c r="K161" s="189"/>
      <c r="L161" s="189"/>
      <c r="M161" s="189"/>
      <c r="N161" s="189"/>
      <c r="O161" s="190"/>
    </row>
    <row r="162" spans="1:15" x14ac:dyDescent="0.25">
      <c r="A162" s="191"/>
      <c r="B162" s="191"/>
      <c r="C162" s="192"/>
      <c r="D162" s="192"/>
      <c r="E162" s="191"/>
      <c r="F162" s="189"/>
      <c r="G162" s="189"/>
      <c r="H162" s="191"/>
      <c r="I162" s="189"/>
      <c r="J162" s="192"/>
      <c r="K162" s="189"/>
      <c r="L162" s="189"/>
      <c r="M162" s="189"/>
      <c r="N162" s="189"/>
      <c r="O162" s="190"/>
    </row>
    <row r="163" spans="1:15" x14ac:dyDescent="0.25">
      <c r="A163" s="191"/>
      <c r="B163" s="191"/>
      <c r="C163" s="192"/>
      <c r="D163" s="192"/>
      <c r="E163" s="191"/>
      <c r="F163" s="189"/>
      <c r="G163" s="189"/>
      <c r="H163" s="191"/>
      <c r="I163" s="189"/>
      <c r="J163" s="192"/>
      <c r="K163" s="189"/>
      <c r="L163" s="189"/>
      <c r="M163" s="189"/>
      <c r="N163" s="189"/>
      <c r="O163" s="190"/>
    </row>
    <row r="164" spans="1:15" x14ac:dyDescent="0.25">
      <c r="A164" s="191"/>
      <c r="B164" s="191"/>
      <c r="C164" s="192"/>
      <c r="D164" s="192"/>
      <c r="E164" s="191"/>
      <c r="F164" s="189"/>
      <c r="G164" s="189"/>
      <c r="H164" s="191"/>
      <c r="I164" s="189"/>
      <c r="J164" s="192"/>
      <c r="K164" s="189"/>
      <c r="L164" s="189"/>
      <c r="M164" s="189"/>
      <c r="N164" s="189"/>
      <c r="O164" s="190"/>
    </row>
    <row r="165" spans="1:15" x14ac:dyDescent="0.25">
      <c r="A165" s="191"/>
      <c r="B165" s="191"/>
      <c r="C165" s="192"/>
      <c r="D165" s="192"/>
      <c r="E165" s="191"/>
      <c r="F165" s="189"/>
      <c r="G165" s="189"/>
      <c r="H165" s="191"/>
      <c r="I165" s="189"/>
      <c r="J165" s="192"/>
      <c r="K165" s="189"/>
      <c r="L165" s="189"/>
      <c r="M165" s="189"/>
      <c r="N165" s="189"/>
      <c r="O165" s="190"/>
    </row>
    <row r="166" spans="1:15" x14ac:dyDescent="0.25">
      <c r="A166" s="191"/>
      <c r="B166" s="191"/>
      <c r="C166" s="192"/>
      <c r="D166" s="192"/>
      <c r="E166" s="191"/>
      <c r="F166" s="189"/>
      <c r="G166" s="189"/>
      <c r="H166" s="191"/>
      <c r="I166" s="189"/>
      <c r="J166" s="192"/>
      <c r="K166" s="189"/>
      <c r="L166" s="189"/>
      <c r="M166" s="189"/>
      <c r="N166" s="189"/>
      <c r="O166" s="190"/>
    </row>
    <row r="167" spans="1:15" x14ac:dyDescent="0.25">
      <c r="A167" s="191"/>
      <c r="B167" s="191"/>
      <c r="C167" s="192"/>
      <c r="D167" s="192"/>
      <c r="E167" s="191"/>
      <c r="F167" s="189"/>
      <c r="G167" s="189"/>
      <c r="H167" s="191"/>
      <c r="I167" s="189"/>
      <c r="J167" s="192"/>
      <c r="K167" s="189"/>
      <c r="L167" s="189"/>
      <c r="M167" s="189"/>
      <c r="N167" s="189"/>
      <c r="O167" s="190"/>
    </row>
    <row r="168" spans="1:15" x14ac:dyDescent="0.25">
      <c r="A168" s="191"/>
      <c r="B168" s="191"/>
      <c r="C168" s="192"/>
      <c r="D168" s="192"/>
      <c r="E168" s="191"/>
      <c r="F168" s="189"/>
      <c r="G168" s="189"/>
      <c r="H168" s="191"/>
      <c r="I168" s="189"/>
      <c r="J168" s="192"/>
      <c r="K168" s="189"/>
      <c r="L168" s="189"/>
      <c r="M168" s="189"/>
      <c r="N168" s="189"/>
      <c r="O168" s="190"/>
    </row>
    <row r="169" spans="1:15" x14ac:dyDescent="0.25">
      <c r="A169" s="191"/>
      <c r="B169" s="191"/>
      <c r="C169" s="192"/>
      <c r="D169" s="192"/>
      <c r="E169" s="191"/>
      <c r="F169" s="189"/>
      <c r="G169" s="189"/>
      <c r="H169" s="191"/>
      <c r="I169" s="189"/>
      <c r="J169" s="192"/>
      <c r="K169" s="189"/>
      <c r="L169" s="189"/>
      <c r="M169" s="189"/>
      <c r="N169" s="189"/>
      <c r="O169" s="190"/>
    </row>
    <row r="170" spans="1:15" x14ac:dyDescent="0.25">
      <c r="A170" s="191"/>
      <c r="B170" s="191"/>
      <c r="C170" s="192"/>
      <c r="D170" s="192"/>
      <c r="E170" s="191"/>
      <c r="F170" s="189"/>
      <c r="G170" s="189"/>
      <c r="H170" s="191"/>
      <c r="I170" s="189"/>
      <c r="J170" s="192"/>
      <c r="K170" s="189"/>
      <c r="L170" s="189"/>
      <c r="M170" s="189"/>
      <c r="N170" s="189"/>
      <c r="O170" s="190"/>
    </row>
    <row r="171" spans="1:15" x14ac:dyDescent="0.25">
      <c r="A171" s="191"/>
      <c r="B171" s="191"/>
      <c r="C171" s="192"/>
      <c r="D171" s="192"/>
      <c r="E171" s="191"/>
      <c r="F171" s="189"/>
      <c r="G171" s="189"/>
      <c r="H171" s="191"/>
      <c r="I171" s="189"/>
      <c r="J171" s="192"/>
      <c r="K171" s="189"/>
      <c r="L171" s="189"/>
      <c r="M171" s="189"/>
      <c r="N171" s="189"/>
      <c r="O171" s="190"/>
    </row>
    <row r="172" spans="1:15" x14ac:dyDescent="0.25">
      <c r="A172" s="191"/>
      <c r="B172" s="191"/>
      <c r="C172" s="192"/>
      <c r="D172" s="192"/>
      <c r="E172" s="191"/>
      <c r="F172" s="189"/>
      <c r="G172" s="189"/>
      <c r="H172" s="191"/>
      <c r="I172" s="189"/>
      <c r="J172" s="192"/>
      <c r="K172" s="189"/>
      <c r="L172" s="189"/>
      <c r="M172" s="189"/>
      <c r="N172" s="189"/>
      <c r="O172" s="190"/>
    </row>
    <row r="173" spans="1:15" x14ac:dyDescent="0.25">
      <c r="A173" s="191"/>
      <c r="B173" s="191"/>
      <c r="C173" s="192"/>
      <c r="D173" s="192"/>
      <c r="E173" s="191"/>
      <c r="F173" s="189"/>
      <c r="G173" s="189"/>
      <c r="H173" s="191"/>
      <c r="I173" s="189"/>
      <c r="J173" s="192"/>
      <c r="K173" s="189"/>
      <c r="L173" s="189"/>
      <c r="M173" s="189"/>
      <c r="N173" s="189"/>
      <c r="O173" s="190"/>
    </row>
    <row r="174" spans="1:15" x14ac:dyDescent="0.25">
      <c r="A174" s="191"/>
      <c r="B174" s="191"/>
      <c r="C174" s="192"/>
      <c r="D174" s="192"/>
      <c r="E174" s="191"/>
      <c r="F174" s="189"/>
      <c r="G174" s="189"/>
      <c r="H174" s="191"/>
      <c r="I174" s="189"/>
      <c r="J174" s="192"/>
      <c r="K174" s="189"/>
      <c r="L174" s="189"/>
      <c r="M174" s="189"/>
      <c r="N174" s="189"/>
      <c r="O174" s="190"/>
    </row>
    <row r="175" spans="1:15" x14ac:dyDescent="0.25">
      <c r="A175" s="191"/>
      <c r="B175" s="191"/>
      <c r="C175" s="192"/>
      <c r="D175" s="192"/>
      <c r="E175" s="191"/>
      <c r="F175" s="189"/>
      <c r="G175" s="189"/>
      <c r="H175" s="191"/>
      <c r="I175" s="189"/>
      <c r="J175" s="192"/>
      <c r="K175" s="189"/>
      <c r="L175" s="189"/>
      <c r="M175" s="189"/>
      <c r="N175" s="189"/>
      <c r="O175" s="190"/>
    </row>
    <row r="176" spans="1:15" x14ac:dyDescent="0.25">
      <c r="A176" s="191"/>
      <c r="B176" s="191"/>
      <c r="C176" s="192"/>
      <c r="D176" s="192"/>
      <c r="E176" s="191"/>
      <c r="F176" s="189"/>
      <c r="G176" s="189"/>
      <c r="H176" s="191"/>
      <c r="I176" s="189"/>
      <c r="J176" s="192"/>
      <c r="K176" s="189"/>
      <c r="L176" s="189"/>
      <c r="M176" s="189"/>
      <c r="N176" s="189"/>
      <c r="O176" s="190"/>
    </row>
    <row r="177" spans="1:15" x14ac:dyDescent="0.25">
      <c r="A177" s="191"/>
      <c r="B177" s="191"/>
      <c r="C177" s="192"/>
      <c r="D177" s="192"/>
      <c r="E177" s="191"/>
      <c r="F177" s="189"/>
      <c r="G177" s="189"/>
      <c r="H177" s="191"/>
      <c r="I177" s="189"/>
      <c r="J177" s="192"/>
      <c r="K177" s="189"/>
      <c r="L177" s="189"/>
      <c r="M177" s="189"/>
      <c r="N177" s="189"/>
      <c r="O177" s="190"/>
    </row>
    <row r="178" spans="1:15" x14ac:dyDescent="0.25">
      <c r="A178" s="191"/>
      <c r="B178" s="191"/>
      <c r="C178" s="192"/>
      <c r="D178" s="192"/>
      <c r="E178" s="191"/>
      <c r="F178" s="189"/>
      <c r="G178" s="189"/>
      <c r="H178" s="191"/>
      <c r="I178" s="189"/>
      <c r="J178" s="192"/>
      <c r="K178" s="189"/>
      <c r="L178" s="189"/>
      <c r="M178" s="189"/>
      <c r="N178" s="189"/>
      <c r="O178" s="190"/>
    </row>
    <row r="179" spans="1:15" x14ac:dyDescent="0.25">
      <c r="A179" s="191"/>
      <c r="B179" s="191"/>
      <c r="C179" s="192"/>
      <c r="D179" s="192"/>
      <c r="E179" s="191"/>
      <c r="F179" s="189"/>
      <c r="G179" s="189"/>
      <c r="H179" s="191"/>
      <c r="I179" s="189"/>
      <c r="J179" s="192"/>
      <c r="K179" s="189"/>
      <c r="L179" s="189"/>
      <c r="M179" s="189"/>
      <c r="N179" s="189"/>
      <c r="O179" s="190"/>
    </row>
    <row r="180" spans="1:15" ht="9" customHeight="1" x14ac:dyDescent="0.25">
      <c r="A180" s="191"/>
      <c r="B180" s="191"/>
      <c r="C180" s="192"/>
      <c r="D180" s="192"/>
      <c r="E180" s="191"/>
      <c r="F180" s="189"/>
      <c r="G180" s="189"/>
      <c r="H180" s="191"/>
      <c r="I180" s="189"/>
      <c r="J180" s="192"/>
      <c r="K180" s="189"/>
      <c r="L180" s="189"/>
      <c r="M180" s="189"/>
      <c r="N180" s="189"/>
      <c r="O180" s="190"/>
    </row>
    <row r="181" spans="1:15" hidden="1" x14ac:dyDescent="0.25">
      <c r="A181" s="191"/>
      <c r="B181" s="191"/>
      <c r="C181" s="192"/>
      <c r="D181" s="192"/>
      <c r="E181" s="191"/>
      <c r="F181" s="189"/>
      <c r="G181" s="189"/>
      <c r="H181" s="191"/>
      <c r="I181" s="189"/>
      <c r="J181" s="192"/>
      <c r="K181" s="189"/>
      <c r="L181" s="189"/>
      <c r="M181" s="189"/>
      <c r="N181" s="189"/>
      <c r="O181" s="190"/>
    </row>
    <row r="182" spans="1:15" hidden="1" x14ac:dyDescent="0.25">
      <c r="A182" s="191"/>
      <c r="B182" s="191"/>
      <c r="C182" s="192"/>
      <c r="D182" s="192"/>
      <c r="E182" s="191"/>
      <c r="F182" s="189"/>
      <c r="G182" s="189"/>
      <c r="H182" s="191"/>
      <c r="I182" s="189"/>
      <c r="J182" s="192"/>
      <c r="K182" s="189"/>
      <c r="L182" s="189"/>
      <c r="M182" s="189"/>
      <c r="N182" s="189"/>
      <c r="O182" s="190"/>
    </row>
    <row r="183" spans="1:15" x14ac:dyDescent="0.25">
      <c r="A183" s="191"/>
      <c r="B183" s="191"/>
      <c r="C183" s="192"/>
      <c r="D183" s="192"/>
      <c r="E183" s="191"/>
      <c r="F183" s="189"/>
      <c r="G183" s="189"/>
      <c r="H183" s="191"/>
      <c r="I183" s="189"/>
      <c r="J183" s="192"/>
      <c r="K183" s="189"/>
      <c r="L183" s="189"/>
      <c r="M183" s="189"/>
      <c r="N183" s="189"/>
      <c r="O183" s="190"/>
    </row>
    <row r="184" spans="1:15" x14ac:dyDescent="0.25">
      <c r="A184" s="191"/>
      <c r="B184" s="191"/>
      <c r="C184" s="192"/>
      <c r="D184" s="192"/>
      <c r="E184" s="191"/>
      <c r="F184" s="189"/>
      <c r="G184" s="189"/>
      <c r="H184" s="191"/>
      <c r="I184" s="189"/>
      <c r="J184" s="192"/>
      <c r="K184" s="189"/>
      <c r="L184" s="189"/>
      <c r="M184" s="189"/>
      <c r="N184" s="189"/>
      <c r="O184" s="190"/>
    </row>
    <row r="185" spans="1:15" x14ac:dyDescent="0.25">
      <c r="A185" s="191"/>
      <c r="B185" s="191"/>
      <c r="C185" s="192"/>
      <c r="D185" s="192"/>
      <c r="E185" s="191"/>
      <c r="F185" s="189"/>
      <c r="G185" s="189"/>
      <c r="H185" s="191"/>
      <c r="I185" s="189"/>
      <c r="J185" s="192"/>
      <c r="K185" s="189"/>
      <c r="L185" s="189"/>
      <c r="M185" s="189"/>
      <c r="N185" s="189"/>
      <c r="O185" s="190"/>
    </row>
    <row r="186" spans="1:15" x14ac:dyDescent="0.25">
      <c r="A186" s="191"/>
      <c r="B186" s="191"/>
      <c r="C186" s="192"/>
      <c r="D186" s="192"/>
      <c r="E186" s="191"/>
      <c r="F186" s="189"/>
      <c r="G186" s="189"/>
      <c r="H186" s="191"/>
      <c r="I186" s="189"/>
      <c r="J186" s="192"/>
      <c r="K186" s="189"/>
      <c r="L186" s="189"/>
      <c r="M186" s="189"/>
      <c r="N186" s="189"/>
      <c r="O186" s="190"/>
    </row>
    <row r="187" spans="1:15" x14ac:dyDescent="0.25">
      <c r="A187" s="191"/>
      <c r="B187" s="191"/>
      <c r="C187" s="192"/>
      <c r="D187" s="192"/>
      <c r="E187" s="191"/>
      <c r="F187" s="189"/>
      <c r="G187" s="189"/>
      <c r="H187" s="191"/>
      <c r="I187" s="189"/>
      <c r="J187" s="192"/>
      <c r="K187" s="189"/>
      <c r="L187" s="189"/>
      <c r="M187" s="189"/>
      <c r="N187" s="189"/>
      <c r="O187" s="190"/>
    </row>
    <row r="188" spans="1:15" x14ac:dyDescent="0.25">
      <c r="A188" s="191"/>
      <c r="B188" s="191"/>
      <c r="C188" s="192"/>
      <c r="D188" s="192"/>
      <c r="E188" s="191"/>
      <c r="F188" s="189"/>
      <c r="G188" s="189"/>
      <c r="H188" s="191"/>
      <c r="I188" s="189"/>
      <c r="J188" s="192"/>
      <c r="K188" s="189"/>
      <c r="L188" s="189"/>
      <c r="M188" s="189"/>
      <c r="N188" s="189"/>
      <c r="O188" s="190"/>
    </row>
    <row r="189" spans="1:15" x14ac:dyDescent="0.25">
      <c r="A189" s="191"/>
      <c r="B189" s="191"/>
      <c r="C189" s="192"/>
      <c r="D189" s="192"/>
      <c r="E189" s="191"/>
      <c r="F189" s="189"/>
      <c r="G189" s="189"/>
      <c r="H189" s="191"/>
      <c r="I189" s="189"/>
      <c r="J189" s="192"/>
      <c r="K189" s="189"/>
      <c r="L189" s="189"/>
      <c r="M189" s="189"/>
      <c r="N189" s="189"/>
      <c r="O189" s="190"/>
    </row>
    <row r="190" spans="1:15" x14ac:dyDescent="0.25">
      <c r="A190" s="191"/>
      <c r="B190" s="191"/>
      <c r="C190" s="192"/>
      <c r="D190" s="192"/>
      <c r="E190" s="191"/>
      <c r="F190" s="189"/>
      <c r="G190" s="189"/>
      <c r="H190" s="191"/>
      <c r="I190" s="189"/>
      <c r="J190" s="192"/>
      <c r="K190" s="189"/>
      <c r="L190" s="189"/>
      <c r="M190" s="189"/>
      <c r="N190" s="189"/>
      <c r="O190" s="190"/>
    </row>
    <row r="191" spans="1:15" x14ac:dyDescent="0.25">
      <c r="A191" s="191"/>
      <c r="B191" s="191"/>
      <c r="C191" s="192"/>
      <c r="D191" s="192"/>
      <c r="E191" s="191"/>
      <c r="F191" s="189"/>
      <c r="G191" s="189"/>
      <c r="H191" s="191"/>
      <c r="I191" s="189"/>
      <c r="J191" s="192"/>
      <c r="K191" s="189"/>
      <c r="L191" s="189"/>
      <c r="M191" s="189"/>
      <c r="N191" s="189"/>
      <c r="O191" s="190"/>
    </row>
    <row r="192" spans="1:15" x14ac:dyDescent="0.25">
      <c r="A192" s="191"/>
      <c r="B192" s="191"/>
      <c r="C192" s="192"/>
      <c r="D192" s="192"/>
      <c r="E192" s="191"/>
      <c r="F192" s="189"/>
      <c r="G192" s="189"/>
      <c r="H192" s="191"/>
      <c r="I192" s="189"/>
      <c r="J192" s="192"/>
      <c r="K192" s="189"/>
      <c r="L192" s="189"/>
      <c r="M192" s="189"/>
      <c r="N192" s="189"/>
      <c r="O192" s="190"/>
    </row>
    <row r="193" spans="1:16" x14ac:dyDescent="0.25">
      <c r="A193" s="191"/>
      <c r="B193" s="191"/>
      <c r="C193" s="192"/>
      <c r="D193" s="192"/>
      <c r="E193" s="191"/>
      <c r="F193" s="189"/>
      <c r="G193" s="189"/>
      <c r="H193" s="191"/>
      <c r="I193" s="189"/>
      <c r="J193" s="192"/>
      <c r="K193" s="189"/>
      <c r="L193" s="189"/>
      <c r="M193" s="189"/>
      <c r="N193" s="189"/>
      <c r="O193" s="190"/>
    </row>
    <row r="194" spans="1:16" x14ac:dyDescent="0.25">
      <c r="A194" s="191"/>
      <c r="B194" s="191"/>
      <c r="C194" s="192"/>
      <c r="D194" s="192"/>
      <c r="E194" s="191"/>
      <c r="F194" s="189"/>
      <c r="G194" s="189"/>
      <c r="H194" s="191"/>
      <c r="I194" s="189"/>
      <c r="J194" s="192"/>
      <c r="K194" s="189"/>
      <c r="L194" s="189"/>
      <c r="M194" s="189"/>
      <c r="N194" s="189"/>
      <c r="O194" s="190"/>
    </row>
    <row r="195" spans="1:16" x14ac:dyDescent="0.25">
      <c r="A195" s="191"/>
      <c r="B195" s="191"/>
      <c r="C195" s="192"/>
      <c r="D195" s="192"/>
      <c r="E195" s="191"/>
      <c r="F195" s="189"/>
      <c r="G195" s="189"/>
      <c r="H195" s="191"/>
      <c r="I195" s="189"/>
      <c r="J195" s="192"/>
      <c r="K195" s="189"/>
      <c r="L195" s="189"/>
      <c r="M195" s="189"/>
      <c r="N195" s="189"/>
      <c r="O195" s="190"/>
    </row>
    <row r="196" spans="1:16" x14ac:dyDescent="0.25">
      <c r="A196" s="191"/>
      <c r="B196" s="191"/>
      <c r="C196" s="192"/>
      <c r="D196" s="192"/>
      <c r="E196" s="191"/>
      <c r="F196" s="189"/>
      <c r="G196" s="189"/>
      <c r="H196" s="191"/>
      <c r="I196" s="189"/>
      <c r="J196" s="192"/>
      <c r="K196" s="189"/>
      <c r="L196" s="189"/>
      <c r="M196" s="189"/>
      <c r="N196" s="189"/>
      <c r="O196" s="190"/>
    </row>
    <row r="197" spans="1:16" x14ac:dyDescent="0.25">
      <c r="A197" s="191"/>
      <c r="B197" s="191"/>
      <c r="C197" s="192"/>
      <c r="D197" s="192"/>
      <c r="E197" s="191"/>
      <c r="F197" s="189"/>
      <c r="G197" s="189"/>
      <c r="H197" s="191"/>
      <c r="I197" s="189"/>
      <c r="J197" s="192"/>
      <c r="K197" s="189"/>
      <c r="L197" s="189"/>
      <c r="M197" s="189"/>
      <c r="N197" s="189"/>
      <c r="O197" s="190"/>
    </row>
    <row r="198" spans="1:16" x14ac:dyDescent="0.25">
      <c r="A198" s="191"/>
      <c r="B198" s="191"/>
      <c r="C198" s="192"/>
      <c r="D198" s="192"/>
      <c r="E198" s="191"/>
      <c r="F198" s="189"/>
      <c r="G198" s="189"/>
      <c r="H198" s="191"/>
      <c r="I198" s="189"/>
      <c r="J198" s="192"/>
      <c r="K198" s="189"/>
      <c r="L198" s="189"/>
      <c r="M198" s="189"/>
      <c r="N198" s="189"/>
      <c r="O198" s="190"/>
    </row>
    <row r="199" spans="1:16" x14ac:dyDescent="0.25">
      <c r="A199" s="191"/>
      <c r="B199" s="191"/>
      <c r="C199" s="192"/>
      <c r="D199" s="192"/>
      <c r="E199" s="191"/>
      <c r="F199" s="189"/>
      <c r="G199" s="189"/>
      <c r="H199" s="191"/>
      <c r="I199" s="189"/>
      <c r="J199" s="192"/>
      <c r="K199" s="189"/>
      <c r="L199" s="189"/>
      <c r="M199" s="189"/>
      <c r="N199" s="189"/>
      <c r="O199" s="190"/>
      <c r="P199" s="193"/>
    </row>
    <row r="200" spans="1:16" x14ac:dyDescent="0.25">
      <c r="A200" s="191"/>
      <c r="B200" s="191"/>
      <c r="C200" s="192"/>
      <c r="D200" s="192"/>
      <c r="E200" s="191"/>
      <c r="F200" s="189"/>
      <c r="G200" s="189"/>
      <c r="H200" s="191"/>
      <c r="I200" s="189"/>
      <c r="J200" s="192"/>
      <c r="K200" s="189"/>
      <c r="L200" s="189"/>
      <c r="M200" s="189"/>
      <c r="N200" s="189"/>
      <c r="O200" s="190"/>
      <c r="P200" s="193"/>
    </row>
    <row r="201" spans="1:16" x14ac:dyDescent="0.25">
      <c r="A201" s="191"/>
      <c r="B201" s="191"/>
      <c r="C201" s="192"/>
      <c r="D201" s="192"/>
      <c r="E201" s="191"/>
      <c r="F201" s="189"/>
      <c r="G201" s="189"/>
      <c r="H201" s="191"/>
      <c r="I201" s="189"/>
      <c r="J201" s="192"/>
      <c r="K201" s="189"/>
      <c r="L201" s="189"/>
      <c r="M201" s="189"/>
      <c r="N201" s="189"/>
      <c r="O201" s="190"/>
      <c r="P201" s="193"/>
    </row>
    <row r="202" spans="1:16" x14ac:dyDescent="0.25">
      <c r="A202" s="191"/>
      <c r="B202" s="191"/>
      <c r="C202" s="192"/>
      <c r="D202" s="192"/>
      <c r="E202" s="191"/>
      <c r="F202" s="189"/>
      <c r="G202" s="189"/>
      <c r="H202" s="191"/>
      <c r="I202" s="189"/>
      <c r="J202" s="192"/>
      <c r="K202" s="189"/>
      <c r="L202" s="189"/>
      <c r="M202" s="189"/>
      <c r="N202" s="189"/>
      <c r="O202" s="190"/>
      <c r="P202" s="193"/>
    </row>
    <row r="203" spans="1:16" x14ac:dyDescent="0.25">
      <c r="A203" s="191"/>
      <c r="B203" s="191"/>
      <c r="C203" s="192"/>
      <c r="D203" s="192"/>
      <c r="E203" s="191"/>
      <c r="F203" s="189"/>
      <c r="G203" s="189"/>
      <c r="H203" s="191"/>
      <c r="I203" s="189"/>
      <c r="J203" s="192"/>
      <c r="K203" s="189"/>
      <c r="L203" s="189"/>
      <c r="M203" s="189"/>
      <c r="N203" s="189"/>
      <c r="O203" s="190"/>
      <c r="P203" s="193"/>
    </row>
    <row r="204" spans="1:16" x14ac:dyDescent="0.25">
      <c r="A204" s="191"/>
      <c r="B204" s="191"/>
      <c r="C204" s="192"/>
      <c r="D204" s="192"/>
      <c r="E204" s="191"/>
      <c r="F204" s="189"/>
      <c r="G204" s="189"/>
      <c r="H204" s="191"/>
      <c r="I204" s="189"/>
      <c r="J204" s="192"/>
      <c r="K204" s="189"/>
      <c r="L204" s="189"/>
      <c r="M204" s="189"/>
      <c r="N204" s="189"/>
      <c r="O204" s="190"/>
      <c r="P204" s="193"/>
    </row>
    <row r="205" spans="1:16" x14ac:dyDescent="0.25">
      <c r="A205" s="191"/>
      <c r="B205" s="191"/>
      <c r="C205" s="192"/>
      <c r="D205" s="192"/>
      <c r="E205" s="191"/>
      <c r="F205" s="189"/>
      <c r="G205" s="189"/>
      <c r="H205" s="191"/>
      <c r="I205" s="189"/>
      <c r="J205" s="192"/>
      <c r="K205" s="189"/>
      <c r="L205" s="189"/>
      <c r="M205" s="189"/>
      <c r="N205" s="189"/>
      <c r="O205" s="190"/>
      <c r="P205" s="193"/>
    </row>
    <row r="206" spans="1:16" x14ac:dyDescent="0.25">
      <c r="A206" s="191"/>
      <c r="B206" s="191"/>
      <c r="C206" s="192"/>
      <c r="D206" s="192"/>
      <c r="E206" s="191"/>
      <c r="F206" s="189"/>
      <c r="G206" s="189"/>
      <c r="H206" s="191"/>
      <c r="I206" s="189"/>
      <c r="J206" s="192"/>
      <c r="K206" s="189"/>
      <c r="L206" s="189"/>
      <c r="M206" s="189"/>
      <c r="N206" s="189"/>
      <c r="O206" s="190"/>
      <c r="P206" s="193"/>
    </row>
    <row r="207" spans="1:16" x14ac:dyDescent="0.25">
      <c r="A207" s="191"/>
      <c r="B207" s="191"/>
      <c r="C207" s="192"/>
      <c r="D207" s="192"/>
      <c r="E207" s="191"/>
      <c r="F207" s="189"/>
      <c r="G207" s="189"/>
      <c r="H207" s="191"/>
      <c r="I207" s="189"/>
      <c r="J207" s="192"/>
      <c r="K207" s="189"/>
      <c r="L207" s="189"/>
      <c r="M207" s="189"/>
      <c r="N207" s="189"/>
      <c r="O207" s="190"/>
      <c r="P207" s="193"/>
    </row>
    <row r="208" spans="1:16" x14ac:dyDescent="0.25">
      <c r="A208" s="191"/>
      <c r="B208" s="191"/>
      <c r="C208" s="192"/>
      <c r="D208" s="192"/>
      <c r="E208" s="191"/>
      <c r="F208" s="189"/>
      <c r="G208" s="189"/>
      <c r="H208" s="191"/>
      <c r="I208" s="189"/>
      <c r="J208" s="192"/>
      <c r="K208" s="189"/>
      <c r="L208" s="189"/>
      <c r="M208" s="189"/>
      <c r="N208" s="189"/>
      <c r="O208" s="190"/>
      <c r="P208" s="193"/>
    </row>
    <row r="209" spans="1:16" x14ac:dyDescent="0.25">
      <c r="A209" s="191"/>
      <c r="B209" s="191"/>
      <c r="C209" s="192"/>
      <c r="D209" s="192"/>
      <c r="E209" s="191"/>
      <c r="F209" s="189"/>
      <c r="G209" s="189"/>
      <c r="H209" s="191"/>
      <c r="I209" s="189"/>
      <c r="J209" s="192"/>
      <c r="K209" s="189"/>
      <c r="L209" s="189"/>
      <c r="M209" s="189"/>
      <c r="N209" s="189"/>
      <c r="O209" s="190"/>
      <c r="P209" s="193"/>
    </row>
    <row r="210" spans="1:16" x14ac:dyDescent="0.25">
      <c r="A210" s="191"/>
      <c r="B210" s="191"/>
      <c r="C210" s="192"/>
      <c r="D210" s="192"/>
      <c r="E210" s="191"/>
      <c r="F210" s="189"/>
      <c r="G210" s="189"/>
      <c r="H210" s="191"/>
      <c r="I210" s="189"/>
      <c r="J210" s="192"/>
      <c r="K210" s="189"/>
      <c r="L210" s="189"/>
      <c r="M210" s="189"/>
      <c r="N210" s="189"/>
      <c r="O210" s="190"/>
      <c r="P210" s="193"/>
    </row>
    <row r="211" spans="1:16" x14ac:dyDescent="0.25">
      <c r="A211" s="191"/>
      <c r="B211" s="191"/>
      <c r="C211" s="192"/>
      <c r="D211" s="192"/>
      <c r="E211" s="191"/>
      <c r="F211" s="189"/>
      <c r="G211" s="189"/>
      <c r="H211" s="191"/>
      <c r="I211" s="189"/>
      <c r="J211" s="192"/>
      <c r="K211" s="189"/>
      <c r="L211" s="189"/>
      <c r="M211" s="189"/>
      <c r="N211" s="189"/>
      <c r="O211" s="190"/>
      <c r="P211" s="193"/>
    </row>
    <row r="212" spans="1:16" x14ac:dyDescent="0.25">
      <c r="A212" s="191"/>
      <c r="B212" s="191"/>
      <c r="C212" s="192"/>
      <c r="D212" s="192"/>
      <c r="E212" s="191"/>
      <c r="F212" s="189"/>
      <c r="G212" s="189"/>
      <c r="H212" s="191"/>
      <c r="I212" s="189"/>
      <c r="J212" s="192"/>
      <c r="K212" s="189"/>
      <c r="L212" s="189"/>
      <c r="M212" s="189"/>
      <c r="N212" s="189"/>
      <c r="O212" s="190"/>
      <c r="P212" s="193"/>
    </row>
    <row r="213" spans="1:16" x14ac:dyDescent="0.25">
      <c r="A213" s="191"/>
      <c r="B213" s="191"/>
      <c r="C213" s="192"/>
      <c r="D213" s="192"/>
      <c r="E213" s="191"/>
      <c r="F213" s="189"/>
      <c r="G213" s="189"/>
      <c r="H213" s="191"/>
      <c r="I213" s="189"/>
      <c r="J213" s="192"/>
      <c r="K213" s="189"/>
      <c r="L213" s="189"/>
      <c r="M213" s="189"/>
      <c r="N213" s="189"/>
      <c r="O213" s="190"/>
      <c r="P213" s="193"/>
    </row>
    <row r="214" spans="1:16" x14ac:dyDescent="0.25">
      <c r="A214" s="191"/>
      <c r="B214" s="191"/>
      <c r="C214" s="192"/>
      <c r="D214" s="192"/>
      <c r="E214" s="191"/>
      <c r="F214" s="189"/>
      <c r="G214" s="189"/>
      <c r="H214" s="191"/>
      <c r="I214" s="189"/>
      <c r="J214" s="192"/>
      <c r="K214" s="189"/>
      <c r="L214" s="189"/>
      <c r="M214" s="189"/>
      <c r="N214" s="189"/>
      <c r="O214" s="190"/>
      <c r="P214" s="193"/>
    </row>
    <row r="215" spans="1:16" x14ac:dyDescent="0.25">
      <c r="A215" s="191"/>
      <c r="B215" s="191"/>
      <c r="C215" s="192"/>
      <c r="D215" s="192"/>
      <c r="E215" s="191"/>
      <c r="F215" s="189"/>
      <c r="G215" s="189"/>
      <c r="H215" s="191"/>
      <c r="I215" s="189"/>
      <c r="J215" s="192"/>
      <c r="K215" s="189"/>
      <c r="L215" s="189"/>
      <c r="M215" s="189"/>
      <c r="N215" s="189"/>
      <c r="O215" s="190"/>
      <c r="P215" s="193"/>
    </row>
    <row r="216" spans="1:16" x14ac:dyDescent="0.25">
      <c r="A216" s="191"/>
      <c r="B216" s="191"/>
      <c r="C216" s="192"/>
      <c r="D216" s="192"/>
      <c r="E216" s="191"/>
      <c r="F216" s="189"/>
      <c r="G216" s="189"/>
      <c r="H216" s="191"/>
      <c r="I216" s="189"/>
      <c r="J216" s="192"/>
      <c r="K216" s="189"/>
      <c r="L216" s="189"/>
      <c r="M216" s="189"/>
      <c r="N216" s="189"/>
      <c r="O216" s="190"/>
      <c r="P216" s="193"/>
    </row>
    <row r="217" spans="1:16" x14ac:dyDescent="0.25">
      <c r="A217" s="191"/>
      <c r="B217" s="191"/>
      <c r="C217" s="192"/>
      <c r="D217" s="192"/>
      <c r="E217" s="191"/>
      <c r="F217" s="189"/>
      <c r="G217" s="189"/>
      <c r="H217" s="191"/>
      <c r="I217" s="189"/>
      <c r="J217" s="192"/>
      <c r="K217" s="189"/>
      <c r="L217" s="189"/>
      <c r="M217" s="189"/>
      <c r="N217" s="189"/>
      <c r="O217" s="190"/>
      <c r="P217" s="193"/>
    </row>
    <row r="218" spans="1:16" x14ac:dyDescent="0.25">
      <c r="A218" s="191"/>
      <c r="B218" s="191"/>
      <c r="C218" s="192"/>
      <c r="D218" s="192"/>
      <c r="E218" s="191"/>
      <c r="F218" s="189"/>
      <c r="G218" s="189"/>
      <c r="H218" s="191"/>
      <c r="I218" s="189"/>
      <c r="J218" s="192"/>
      <c r="K218" s="189"/>
      <c r="L218" s="189"/>
      <c r="M218" s="189"/>
      <c r="N218" s="189"/>
      <c r="O218" s="190"/>
      <c r="P218" s="193"/>
    </row>
    <row r="219" spans="1:16" x14ac:dyDescent="0.25">
      <c r="A219" s="191"/>
      <c r="B219" s="191"/>
      <c r="C219" s="192"/>
      <c r="D219" s="192"/>
      <c r="E219" s="191"/>
      <c r="F219" s="189"/>
      <c r="G219" s="189"/>
      <c r="H219" s="191"/>
      <c r="I219" s="189"/>
      <c r="J219" s="192"/>
      <c r="K219" s="189"/>
      <c r="L219" s="189"/>
      <c r="M219" s="189"/>
      <c r="N219" s="189"/>
      <c r="O219" s="190"/>
      <c r="P219" s="193"/>
    </row>
    <row r="220" spans="1:16" x14ac:dyDescent="0.25">
      <c r="A220" s="191"/>
      <c r="B220" s="191"/>
      <c r="C220" s="192"/>
      <c r="D220" s="192"/>
      <c r="E220" s="191"/>
      <c r="F220" s="189"/>
      <c r="G220" s="189"/>
      <c r="H220" s="191"/>
      <c r="I220" s="189"/>
      <c r="J220" s="192"/>
      <c r="K220" s="189"/>
      <c r="L220" s="189"/>
      <c r="M220" s="189"/>
      <c r="N220" s="189"/>
      <c r="O220" s="190"/>
      <c r="P220" s="193"/>
    </row>
    <row r="221" spans="1:16" x14ac:dyDescent="0.25">
      <c r="A221" s="191"/>
      <c r="B221" s="191"/>
      <c r="C221" s="192"/>
      <c r="D221" s="192"/>
      <c r="E221" s="191"/>
      <c r="F221" s="189"/>
      <c r="G221" s="189"/>
      <c r="H221" s="191"/>
      <c r="I221" s="189"/>
      <c r="J221" s="192"/>
      <c r="K221" s="189"/>
      <c r="L221" s="189"/>
      <c r="M221" s="189"/>
      <c r="N221" s="189"/>
      <c r="O221" s="190"/>
      <c r="P221" s="193"/>
    </row>
    <row r="222" spans="1:16" x14ac:dyDescent="0.25">
      <c r="A222" s="191"/>
      <c r="B222" s="191"/>
      <c r="C222" s="192"/>
      <c r="D222" s="192"/>
      <c r="E222" s="191"/>
      <c r="F222" s="189"/>
      <c r="G222" s="189"/>
      <c r="H222" s="191"/>
      <c r="I222" s="189"/>
      <c r="J222" s="192"/>
      <c r="K222" s="189"/>
      <c r="L222" s="189"/>
      <c r="M222" s="189"/>
      <c r="N222" s="189"/>
      <c r="O222" s="190"/>
      <c r="P222" s="193"/>
    </row>
    <row r="223" spans="1:16" x14ac:dyDescent="0.25">
      <c r="A223" s="191"/>
      <c r="B223" s="191"/>
      <c r="C223" s="192"/>
      <c r="D223" s="192"/>
      <c r="E223" s="191"/>
      <c r="F223" s="189"/>
      <c r="G223" s="189"/>
      <c r="H223" s="191"/>
      <c r="I223" s="189"/>
      <c r="J223" s="192"/>
      <c r="K223" s="189"/>
      <c r="L223" s="189"/>
      <c r="M223" s="189"/>
      <c r="N223" s="189"/>
      <c r="O223" s="190"/>
      <c r="P223" s="193"/>
    </row>
    <row r="224" spans="1:16" x14ac:dyDescent="0.25">
      <c r="A224" s="191"/>
      <c r="B224" s="191"/>
      <c r="C224" s="192"/>
      <c r="D224" s="192"/>
      <c r="E224" s="191"/>
      <c r="F224" s="189"/>
      <c r="G224" s="189"/>
      <c r="H224" s="191"/>
      <c r="I224" s="189"/>
      <c r="J224" s="192"/>
      <c r="K224" s="189"/>
      <c r="L224" s="189"/>
      <c r="M224" s="189"/>
      <c r="N224" s="189"/>
      <c r="O224" s="190"/>
      <c r="P224" s="193"/>
    </row>
    <row r="225" spans="1:16" x14ac:dyDescent="0.25">
      <c r="A225" s="191"/>
      <c r="B225" s="191"/>
      <c r="C225" s="192"/>
      <c r="D225" s="192"/>
      <c r="E225" s="191"/>
      <c r="F225" s="189"/>
      <c r="G225" s="189"/>
      <c r="H225" s="191"/>
      <c r="I225" s="189"/>
      <c r="J225" s="192"/>
      <c r="K225" s="189"/>
      <c r="L225" s="189"/>
      <c r="M225" s="189"/>
      <c r="N225" s="189"/>
      <c r="O225" s="190"/>
      <c r="P225" s="193"/>
    </row>
    <row r="226" spans="1:16" x14ac:dyDescent="0.25">
      <c r="A226" s="191"/>
      <c r="B226" s="191"/>
      <c r="C226" s="192"/>
      <c r="D226" s="192"/>
      <c r="E226" s="191"/>
      <c r="F226" s="189"/>
      <c r="G226" s="189"/>
      <c r="H226" s="191"/>
      <c r="I226" s="189"/>
      <c r="J226" s="192"/>
      <c r="K226" s="189"/>
      <c r="L226" s="189"/>
      <c r="M226" s="189"/>
      <c r="N226" s="189"/>
      <c r="O226" s="190"/>
      <c r="P226" s="193"/>
    </row>
    <row r="227" spans="1:16" x14ac:dyDescent="0.25">
      <c r="A227" s="191"/>
      <c r="B227" s="191"/>
      <c r="C227" s="192"/>
      <c r="D227" s="192"/>
      <c r="E227" s="191"/>
      <c r="F227" s="189"/>
      <c r="G227" s="189"/>
      <c r="H227" s="191"/>
      <c r="I227" s="189"/>
      <c r="J227" s="192"/>
      <c r="K227" s="189"/>
      <c r="L227" s="189"/>
      <c r="M227" s="189"/>
      <c r="N227" s="189"/>
      <c r="O227" s="190"/>
      <c r="P227" s="193"/>
    </row>
    <row r="228" spans="1:16" x14ac:dyDescent="0.25">
      <c r="A228" s="191"/>
      <c r="B228" s="191"/>
      <c r="C228" s="192"/>
      <c r="D228" s="192"/>
      <c r="E228" s="191"/>
      <c r="F228" s="189"/>
      <c r="G228" s="189"/>
      <c r="H228" s="191"/>
      <c r="I228" s="189"/>
      <c r="J228" s="192"/>
      <c r="K228" s="189"/>
      <c r="L228" s="189"/>
      <c r="M228" s="189"/>
      <c r="N228" s="189"/>
      <c r="O228" s="190"/>
      <c r="P228" s="193"/>
    </row>
    <row r="229" spans="1:16" x14ac:dyDescent="0.25">
      <c r="A229" s="191"/>
      <c r="B229" s="191"/>
      <c r="C229" s="192"/>
      <c r="D229" s="192"/>
      <c r="E229" s="191"/>
      <c r="F229" s="189"/>
      <c r="G229" s="189"/>
      <c r="H229" s="191"/>
      <c r="I229" s="189"/>
      <c r="J229" s="192"/>
      <c r="K229" s="189"/>
      <c r="L229" s="189"/>
      <c r="M229" s="189"/>
      <c r="N229" s="189"/>
      <c r="O229" s="190"/>
      <c r="P229" s="193"/>
    </row>
  </sheetData>
  <sheetProtection algorithmName="SHA-512" hashValue="cY04n5WoVlhUv86WMOSElV8MUfLQNpR/aJaoMq38VzNoDwFEbSo63726Rhkp3e9f6+159gFHNn0UjPJa0VVFVw==" saltValue="zsYEEObwqaI8188cRMvuzw==" spinCount="100000" sheet="1" objects="1" scenarios="1" selectLockedCells="1" selectUnlockedCells="1"/>
  <mergeCells count="78">
    <mergeCell ref="O4:O6"/>
    <mergeCell ref="A1:O1"/>
    <mergeCell ref="A2:D2"/>
    <mergeCell ref="M2:O2"/>
    <mergeCell ref="A3:B3"/>
    <mergeCell ref="C3:D3"/>
    <mergeCell ref="E3:F3"/>
    <mergeCell ref="H3:I3"/>
    <mergeCell ref="J3:K3"/>
    <mergeCell ref="B4:B6"/>
    <mergeCell ref="H4:I4"/>
    <mergeCell ref="J4:K4"/>
    <mergeCell ref="J7:K7"/>
    <mergeCell ref="C7:D7"/>
    <mergeCell ref="A25:A31"/>
    <mergeCell ref="B25:B31"/>
    <mergeCell ref="C25:C30"/>
    <mergeCell ref="D25:D30"/>
    <mergeCell ref="E7:F7"/>
    <mergeCell ref="E8:E9"/>
    <mergeCell ref="F8:F9"/>
    <mergeCell ref="G8:G9"/>
    <mergeCell ref="H7:I7"/>
    <mergeCell ref="O150:O151"/>
    <mergeCell ref="N129:N130"/>
    <mergeCell ref="N131:N132"/>
    <mergeCell ref="J155:K155"/>
    <mergeCell ref="N124:N128"/>
    <mergeCell ref="J109:K109"/>
    <mergeCell ref="C107:D107"/>
    <mergeCell ref="J107:K107"/>
    <mergeCell ref="A159:O159"/>
    <mergeCell ref="F114:F116"/>
    <mergeCell ref="M114:M116"/>
    <mergeCell ref="M150:M151"/>
    <mergeCell ref="N150:N151"/>
    <mergeCell ref="C123:D123"/>
    <mergeCell ref="C156:D156"/>
    <mergeCell ref="O124:O128"/>
    <mergeCell ref="J156:K156"/>
    <mergeCell ref="C155:D155"/>
    <mergeCell ref="J123:K123"/>
    <mergeCell ref="N139:N143"/>
    <mergeCell ref="O139:O143"/>
    <mergeCell ref="B39:B43"/>
    <mergeCell ref="I39:I43"/>
    <mergeCell ref="K52:K56"/>
    <mergeCell ref="M42:M43"/>
    <mergeCell ref="K71:K72"/>
    <mergeCell ref="C75:C77"/>
    <mergeCell ref="D75:D77"/>
    <mergeCell ref="K75:K77"/>
    <mergeCell ref="N81:N85"/>
    <mergeCell ref="O15:O16"/>
    <mergeCell ref="O42:O44"/>
    <mergeCell ref="K25:K28"/>
    <mergeCell ref="O8:O9"/>
    <mergeCell ref="N8:N9"/>
    <mergeCell ref="M15:M16"/>
    <mergeCell ref="N15:N16"/>
    <mergeCell ref="L8:L9"/>
    <mergeCell ref="M8:M9"/>
    <mergeCell ref="O104:O105"/>
    <mergeCell ref="O134:O137"/>
    <mergeCell ref="O45:O51"/>
    <mergeCell ref="N45:N51"/>
    <mergeCell ref="M118:M119"/>
    <mergeCell ref="O131:O132"/>
    <mergeCell ref="N107:N108"/>
    <mergeCell ref="O107:O108"/>
    <mergeCell ref="O52:O69"/>
    <mergeCell ref="O71:O72"/>
    <mergeCell ref="O81:O85"/>
    <mergeCell ref="O86:O93"/>
    <mergeCell ref="O109:O116"/>
    <mergeCell ref="O117:O119"/>
    <mergeCell ref="O129:O130"/>
    <mergeCell ref="N104:N105"/>
  </mergeCells>
  <phoneticPr fontId="2"/>
  <conditionalFormatting sqref="A159:XFD1048576 A3:H3 J3 J5:XFD6 A9:D9 P9:XFD9 L56:N56 L72:N72 P77:XFD78 P1:XFD2 A8:XFD8 H9:K9 A56:J56 A72:J72 A77:J78 P145:XFD149 A150:XFD150 A151:L151 P151:XFD151 L3:XFD4 A4:G6 L7:XFD7 E2:M2 A1:A2 J42:XFD42 A16:L16 P16:XFD16 A79:C80 L79:XFD80 H79:J80 A109:C109 L109:XFD109 E109:J109 A123:C123 L123:XFD123 E123:J123 A144:XFD144 A140:M143 P140:XFD143 A157:M158 P157:XFD158 A7:C7 G7 E7 A10:XFD15 A21:E22 A17:XFD20 G21:XFD22 A40:A44 C40:XFD41 C45:G47 A73:XFD73 A74:N74 P74:XFD74 A49:L49 A29:XFD39 A52:XFD52 N77:N78 C42:H44 J43:L47 A71:XFD71 A75:XFD76 A96:I97 L97:XFD97 A81:XFD81 A116:L117 N117:XFD117 A110:N115 A124:XFD124 A145:M149 A118:N118 A152:XFD154 A98:XFD104 A107:C107 E107:G107 A155:C156 L107:XFD107 A108:M108 A120:XFD122 A119:L119 N119 A50:M51 P46:XFD51 A48:M48 N45:XFD45 A53:N55 A133:XFD134 A132:M132 P132:XFD132 A27:J28 L27:XFD28 A86:XFD86 P82:XFD85 L96:M96 A106:XFD106 A105:M105 P105:XFD105 P108:XFD108 A129:XFD129 A125:M128 P125:XFD128 A131:XFD131 A130:M130 P130:XFD130 E155:J156 L155:XFD156 N43:N44 P43:XFD44 P53:XFD70 P72:XFD72 A87:N93 P87:XFD96 N116 P110:XFD116 P118:XFD119 A138:XFD139 A135:N137 P135:XFD137 A23:XFD26 A57:N70 A82:M85 A94:M95">
    <cfRule type="expression" priority="38">
      <formula>"A1=&lt;&gt;空自標準文書保存期間基準!A1"</formula>
    </cfRule>
  </conditionalFormatting>
  <conditionalFormatting sqref="A159:XFD1048576 A3:H3 J3 J5:XFD6 A9:D9 P9:XFD9 L56:N56 L72:N72 P77:XFD78 P1:XFD2 A8:XFD8 H9:K9 A56:J56 A72:J72 A77:J78 P145:XFD149 A150:XFD150 A151:L151 P151:XFD151 L3:XFD4 A4:G6 L7:XFD7 E2:M2 A1:A2 J42:XFD42 A16:L16 P16:XFD16 A79:C80 L79:XFD80 H79:J80 A109:C109 L109:XFD109 E109:J109 A123:C123 L123:XFD123 E123:J123 A144:XFD144 A140:M143 P140:XFD143 A157:M158 P157:XFD158 A7:C7 G7 E7 A10:XFD15 A21:E22 A17:XFD20 G21:XFD22 A40:A44 C40:XFD41 C45:G47 A73:XFD73 A74:N74 P74:XFD74 A49:L49 A29:XFD39 A52:XFD52 N77:N78 C42:H44 J43:L47 A71:XFD71 A75:XFD76 A96:I97 L97:XFD97 A81:XFD81 A116:L117 N117:XFD117 A110:N115 A124:XFD124 A145:M149 A118:N118 A152:XFD154 A98:XFD104 A107:C107 E107:G107 A155:C156 L107:XFD107 A108:M108 A120:XFD122 A119:L119 N119 A50:M51 P46:XFD51 A48:M48 N45:XFD45 A53:N55 A133:XFD134 A132:M132 P132:XFD132 A27:J28 L27:XFD28 A86:XFD86 P82:XFD85 L96:M96 A106:XFD106 A105:M105 P105:XFD105 P108:XFD108 A129:XFD129 A125:M128 P125:XFD128 A131:XFD131 A130:M130 P130:XFD130 E155:J156 L155:XFD156 N43:N44 P43:XFD44 P53:XFD70 P72:XFD72 A87:N93 P87:XFD96 N116 P110:XFD116 P118:XFD119 A138:XFD139 A135:N137 P135:XFD137 A23:XFD26 A57:N70 A82:M85 A94:M95">
    <cfRule type="expression" priority="37">
      <formula>#REF!&lt;&gt;A1</formula>
    </cfRule>
  </conditionalFormatting>
  <conditionalFormatting sqref="H5:I6">
    <cfRule type="expression" priority="36">
      <formula>"A1=&lt;&gt;空自標準文書保存期間基準!A1"</formula>
    </cfRule>
  </conditionalFormatting>
  <conditionalFormatting sqref="H5:I6">
    <cfRule type="expression" priority="35">
      <formula>#REF!&lt;&gt;H5</formula>
    </cfRule>
  </conditionalFormatting>
  <conditionalFormatting sqref="O77:O78">
    <cfRule type="expression" priority="34">
      <formula>"A1=&lt;&gt;空自標準文書保存期間基準!A1"</formula>
    </cfRule>
  </conditionalFormatting>
  <conditionalFormatting sqref="O77:O78">
    <cfRule type="expression" priority="33">
      <formula>#REF!&lt;&gt;O77</formula>
    </cfRule>
  </conditionalFormatting>
  <conditionalFormatting sqref="E79:F80">
    <cfRule type="expression" priority="32">
      <formula>"A1=&lt;&gt;空自標準文書保存期間基準!A1"</formula>
    </cfRule>
  </conditionalFormatting>
  <conditionalFormatting sqref="E79:F80">
    <cfRule type="expression" priority="31">
      <formula>#REF!&lt;&gt;E79</formula>
    </cfRule>
  </conditionalFormatting>
  <conditionalFormatting sqref="G79:G80">
    <cfRule type="expression" priority="30">
      <formula>"A1=&lt;&gt;空自標準文書保存期間基準!A1"</formula>
    </cfRule>
  </conditionalFormatting>
  <conditionalFormatting sqref="G79:G80">
    <cfRule type="expression" priority="29">
      <formula>#REF!&lt;&gt;G79</formula>
    </cfRule>
  </conditionalFormatting>
  <conditionalFormatting sqref="H4 J4">
    <cfRule type="expression" priority="28">
      <formula>"A1=&lt;&gt;空自標準文書保存期間基準!A1"</formula>
    </cfRule>
  </conditionalFormatting>
  <conditionalFormatting sqref="H4 J4">
    <cfRule type="expression" priority="27">
      <formula>#REF!&lt;&gt;H4</formula>
    </cfRule>
  </conditionalFormatting>
  <conditionalFormatting sqref="H7 J7">
    <cfRule type="expression" priority="26">
      <formula>"A1=&lt;&gt;空自標準文書保存期間基準!A1"</formula>
    </cfRule>
  </conditionalFormatting>
  <conditionalFormatting sqref="H7 J7">
    <cfRule type="expression" priority="25">
      <formula>#REF!&lt;&gt;H7</formula>
    </cfRule>
  </conditionalFormatting>
  <conditionalFormatting sqref="A45:B47">
    <cfRule type="expression" priority="24">
      <formula>"A1=&lt;&gt;空自標準文書保存期間基準!A1"</formula>
    </cfRule>
  </conditionalFormatting>
  <conditionalFormatting sqref="A45:B47">
    <cfRule type="expression" priority="23">
      <formula>#REF!&lt;&gt;A45</formula>
    </cfRule>
  </conditionalFormatting>
  <conditionalFormatting sqref="H45:I47">
    <cfRule type="expression" priority="22">
      <formula>"A1=&lt;&gt;空自標準文書保存期間基準!A1"</formula>
    </cfRule>
  </conditionalFormatting>
  <conditionalFormatting sqref="H45:I47">
    <cfRule type="expression" priority="21">
      <formula>#REF!&lt;&gt;H45</formula>
    </cfRule>
  </conditionalFormatting>
  <conditionalFormatting sqref="O74">
    <cfRule type="expression" priority="20">
      <formula>"A1=&lt;&gt;空自標準文書保存期間基準!A1"</formula>
    </cfRule>
  </conditionalFormatting>
  <conditionalFormatting sqref="O74">
    <cfRule type="expression" priority="19">
      <formula>#REF!&lt;&gt;O74</formula>
    </cfRule>
  </conditionalFormatting>
  <conditionalFormatting sqref="D79">
    <cfRule type="expression" priority="18">
      <formula>"A1=&lt;&gt;空自標準文書保存期間基準!A1"</formula>
    </cfRule>
  </conditionalFormatting>
  <conditionalFormatting sqref="D79">
    <cfRule type="expression" priority="17">
      <formula>#REF!&lt;&gt;D79</formula>
    </cfRule>
  </conditionalFormatting>
  <conditionalFormatting sqref="J97">
    <cfRule type="expression" priority="16">
      <formula>"A1=&lt;&gt;空自標準文書保存期間基準!A1"</formula>
    </cfRule>
  </conditionalFormatting>
  <conditionalFormatting sqref="J97">
    <cfRule type="expression" priority="15">
      <formula>#REF!&lt;&gt;J97</formula>
    </cfRule>
  </conditionalFormatting>
  <conditionalFormatting sqref="J96">
    <cfRule type="expression" priority="14">
      <formula>"A1=&lt;&gt;空自標準文書保存期間基準!A1"</formula>
    </cfRule>
  </conditionalFormatting>
  <conditionalFormatting sqref="J96">
    <cfRule type="expression" priority="13">
      <formula>#REF!&lt;&gt;J96</formula>
    </cfRule>
  </conditionalFormatting>
  <conditionalFormatting sqref="J97">
    <cfRule type="expression" priority="12">
      <formula>"A1=&lt;&gt;空自標準文書保存期間基準!A1"</formula>
    </cfRule>
  </conditionalFormatting>
  <conditionalFormatting sqref="J97">
    <cfRule type="expression" priority="11">
      <formula>#REF!&lt;&gt;J97</formula>
    </cfRule>
  </conditionalFormatting>
  <conditionalFormatting sqref="M117">
    <cfRule type="expression" priority="10">
      <formula>"A1=&lt;&gt;空自標準文書保存期間基準!A1"</formula>
    </cfRule>
  </conditionalFormatting>
  <conditionalFormatting sqref="M117">
    <cfRule type="expression" priority="9">
      <formula>#REF!&lt;&gt;M117</formula>
    </cfRule>
  </conditionalFormatting>
  <conditionalFormatting sqref="N149">
    <cfRule type="expression" priority="8">
      <formula>"A1=&lt;&gt;空自標準文書保存期間基準!A1"</formula>
    </cfRule>
  </conditionalFormatting>
  <conditionalFormatting sqref="N149">
    <cfRule type="expression" priority="7">
      <formula>#REF!&lt;&gt;N149</formula>
    </cfRule>
  </conditionalFormatting>
  <conditionalFormatting sqref="H107:J107">
    <cfRule type="expression" priority="6">
      <formula>"A1=&lt;&gt;空自標準文書保存期間基準!A1"</formula>
    </cfRule>
  </conditionalFormatting>
  <conditionalFormatting sqref="H107:J107">
    <cfRule type="expression" priority="5">
      <formula>#REF!&lt;&gt;H107</formula>
    </cfRule>
  </conditionalFormatting>
  <conditionalFormatting sqref="N94">
    <cfRule type="expression" priority="4">
      <formula>"A1=&lt;&gt;空自標準文書保存期間基準!A1"</formula>
    </cfRule>
  </conditionalFormatting>
  <conditionalFormatting sqref="N94">
    <cfRule type="expression" priority="3">
      <formula>#REF!&lt;&gt;N94</formula>
    </cfRule>
  </conditionalFormatting>
  <conditionalFormatting sqref="O94">
    <cfRule type="expression" priority="1">
      <formula>#REF!&lt;&gt;O94</formula>
    </cfRule>
  </conditionalFormatting>
  <conditionalFormatting sqref="O94">
    <cfRule type="expression" priority="2">
      <formula>"A1=&lt;&gt;空自標準文書保存期間基準!A1"</formula>
    </cfRule>
  </conditionalFormatting>
  <printOptions horizontalCentered="1"/>
  <pageMargins left="0.47244094488188981" right="0.19685039370078741" top="0.39370078740157483" bottom="0.19685039370078741" header="0.19685039370078741" footer="0.19685039370078741"/>
  <pageSetup paperSize="8" scale="85" fitToHeight="0" orientation="landscape" cellComments="asDisplayed" r:id="rId1"/>
  <headerFooter differentFirst="1"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5AB4-19A6-499A-B40B-ADE30E55745E}">
  <sheetPr codeName="Sheet4">
    <pageSetUpPr fitToPage="1"/>
  </sheetPr>
  <dimension ref="A1:N288"/>
  <sheetViews>
    <sheetView showGridLines="0" view="pageBreakPreview" zoomScale="85" zoomScaleNormal="100" zoomScaleSheetLayoutView="85" workbookViewId="0">
      <selection activeCell="A3" sqref="A3:B3"/>
    </sheetView>
  </sheetViews>
  <sheetFormatPr defaultColWidth="8.88671875" defaultRowHeight="10.5" x14ac:dyDescent="0.25"/>
  <cols>
    <col min="1" max="1" width="2.44140625" style="300" customWidth="1"/>
    <col min="2" max="2" width="12.77734375" style="300" customWidth="1"/>
    <col min="3" max="3" width="3.109375" style="300" customWidth="1"/>
    <col min="4" max="4" width="15.77734375" style="299" customWidth="1"/>
    <col min="5" max="5" width="2.44140625" style="300" customWidth="1"/>
    <col min="6" max="6" width="40.6640625" style="193" customWidth="1"/>
    <col min="7" max="7" width="41" style="193" customWidth="1"/>
    <col min="8" max="9" width="11.109375" style="193" customWidth="1"/>
    <col min="10" max="10" width="26.5546875" style="193" customWidth="1"/>
    <col min="11" max="12" width="9" style="193" customWidth="1"/>
    <col min="13" max="13" width="12.77734375" style="298" customWidth="1"/>
    <col min="14" max="14" width="5.6640625" style="298" customWidth="1"/>
    <col min="15" max="16384" width="8.88671875" style="193"/>
  </cols>
  <sheetData>
    <row r="1" spans="1:14" ht="14.45" customHeight="1" x14ac:dyDescent="0.25">
      <c r="A1" s="825" t="s">
        <v>2125</v>
      </c>
      <c r="B1" s="825"/>
      <c r="C1" s="825"/>
      <c r="D1" s="825"/>
      <c r="E1" s="825"/>
      <c r="F1" s="825"/>
      <c r="G1" s="825"/>
      <c r="H1" s="825"/>
      <c r="I1" s="825"/>
      <c r="J1" s="825"/>
      <c r="K1" s="825"/>
      <c r="L1" s="825"/>
      <c r="M1" s="825"/>
    </row>
    <row r="2" spans="1:14" ht="16.350000000000001" customHeight="1" x14ac:dyDescent="0.25">
      <c r="A2" s="373"/>
      <c r="B2" s="826" t="s">
        <v>2124</v>
      </c>
      <c r="C2" s="826"/>
      <c r="D2" s="826"/>
      <c r="E2" s="373"/>
      <c r="F2" s="373"/>
      <c r="G2" s="373"/>
      <c r="H2" s="373"/>
      <c r="I2" s="373"/>
      <c r="J2" s="373"/>
      <c r="K2" s="826" t="s">
        <v>2123</v>
      </c>
      <c r="L2" s="826"/>
      <c r="M2" s="826"/>
      <c r="N2" s="395"/>
    </row>
    <row r="3" spans="1:14" ht="19.350000000000001" customHeight="1" x14ac:dyDescent="0.25">
      <c r="A3" s="815" t="s">
        <v>2122</v>
      </c>
      <c r="B3" s="816"/>
      <c r="C3" s="815" t="s">
        <v>234</v>
      </c>
      <c r="D3" s="816"/>
      <c r="E3" s="815" t="s">
        <v>2121</v>
      </c>
      <c r="F3" s="816"/>
      <c r="G3" s="296" t="s">
        <v>236</v>
      </c>
      <c r="H3" s="296" t="s">
        <v>2120</v>
      </c>
      <c r="I3" s="296" t="s">
        <v>2119</v>
      </c>
      <c r="J3" s="296" t="s">
        <v>2118</v>
      </c>
      <c r="K3" s="296" t="s">
        <v>490</v>
      </c>
      <c r="L3" s="296" t="s">
        <v>2117</v>
      </c>
      <c r="M3" s="394" t="s">
        <v>492</v>
      </c>
      <c r="N3" s="294"/>
    </row>
    <row r="4" spans="1:14" ht="23.25" customHeight="1" x14ac:dyDescent="0.25">
      <c r="A4" s="832">
        <v>22</v>
      </c>
      <c r="B4" s="817" t="s">
        <v>519</v>
      </c>
      <c r="C4" s="819" t="s">
        <v>138</v>
      </c>
      <c r="D4" s="820"/>
      <c r="E4" s="289" t="s">
        <v>14</v>
      </c>
      <c r="F4" s="293" t="s">
        <v>139</v>
      </c>
      <c r="G4" s="292" t="s">
        <v>1304</v>
      </c>
      <c r="H4" s="830" t="s">
        <v>1306</v>
      </c>
      <c r="I4" s="758" t="s">
        <v>1305</v>
      </c>
      <c r="J4" s="291" t="s">
        <v>1304</v>
      </c>
      <c r="K4" s="288" t="s">
        <v>4</v>
      </c>
      <c r="L4" s="758" t="s">
        <v>1618</v>
      </c>
      <c r="M4" s="758" t="s">
        <v>2</v>
      </c>
      <c r="N4" s="393"/>
    </row>
    <row r="5" spans="1:14" ht="14.25" customHeight="1" x14ac:dyDescent="0.25">
      <c r="A5" s="833"/>
      <c r="B5" s="818"/>
      <c r="C5" s="835"/>
      <c r="D5" s="836"/>
      <c r="E5" s="832" t="s">
        <v>16</v>
      </c>
      <c r="F5" s="820" t="s">
        <v>141</v>
      </c>
      <c r="G5" s="290" t="s">
        <v>2116</v>
      </c>
      <c r="H5" s="831"/>
      <c r="I5" s="759"/>
      <c r="J5" s="214" t="s">
        <v>2115</v>
      </c>
      <c r="K5" s="288" t="s">
        <v>3</v>
      </c>
      <c r="L5" s="759"/>
      <c r="M5" s="759"/>
      <c r="N5" s="393"/>
    </row>
    <row r="6" spans="1:14" ht="14.25" customHeight="1" x14ac:dyDescent="0.25">
      <c r="A6" s="833"/>
      <c r="B6" s="818"/>
      <c r="C6" s="835"/>
      <c r="D6" s="836"/>
      <c r="E6" s="834"/>
      <c r="F6" s="823"/>
      <c r="G6" s="290" t="s">
        <v>2114</v>
      </c>
      <c r="H6" s="831"/>
      <c r="I6" s="759"/>
      <c r="J6" s="214" t="s">
        <v>2114</v>
      </c>
      <c r="K6" s="288" t="s">
        <v>684</v>
      </c>
      <c r="L6" s="759"/>
      <c r="M6" s="759"/>
      <c r="N6" s="393"/>
    </row>
    <row r="7" spans="1:14" s="391" customFormat="1" ht="15" customHeight="1" x14ac:dyDescent="0.25">
      <c r="A7" s="834"/>
      <c r="B7" s="818"/>
      <c r="C7" s="837"/>
      <c r="D7" s="823"/>
      <c r="E7" s="289" t="s">
        <v>31</v>
      </c>
      <c r="F7" s="288" t="s">
        <v>142</v>
      </c>
      <c r="G7" s="290" t="s">
        <v>2113</v>
      </c>
      <c r="H7" s="831"/>
      <c r="I7" s="760"/>
      <c r="J7" s="214" t="s">
        <v>2112</v>
      </c>
      <c r="K7" s="214" t="s">
        <v>0</v>
      </c>
      <c r="L7" s="760"/>
      <c r="M7" s="759"/>
      <c r="N7" s="392"/>
    </row>
    <row r="8" spans="1:14" s="284" customFormat="1" ht="63" customHeight="1" x14ac:dyDescent="0.15">
      <c r="A8" s="827">
        <v>27</v>
      </c>
      <c r="B8" s="765" t="s">
        <v>2111</v>
      </c>
      <c r="C8" s="783" t="s">
        <v>237</v>
      </c>
      <c r="D8" s="765"/>
      <c r="E8" s="783" t="s">
        <v>151</v>
      </c>
      <c r="F8" s="765"/>
      <c r="G8" s="235" t="s">
        <v>2110</v>
      </c>
      <c r="H8" s="755" t="s">
        <v>1295</v>
      </c>
      <c r="I8" s="755" t="s">
        <v>1295</v>
      </c>
      <c r="J8" s="205" t="s">
        <v>2109</v>
      </c>
      <c r="K8" s="755" t="s">
        <v>154</v>
      </c>
      <c r="L8" s="755" t="s">
        <v>153</v>
      </c>
      <c r="M8" s="755" t="s">
        <v>155</v>
      </c>
    </row>
    <row r="9" spans="1:14" s="284" customFormat="1" ht="63" customHeight="1" x14ac:dyDescent="0.15">
      <c r="A9" s="828"/>
      <c r="B9" s="776"/>
      <c r="C9" s="772"/>
      <c r="D9" s="776"/>
      <c r="E9" s="772"/>
      <c r="F9" s="776"/>
      <c r="G9" s="235" t="s">
        <v>2108</v>
      </c>
      <c r="H9" s="757"/>
      <c r="I9" s="757"/>
      <c r="J9" s="201" t="s">
        <v>2108</v>
      </c>
      <c r="K9" s="757"/>
      <c r="L9" s="757"/>
      <c r="M9" s="757"/>
    </row>
    <row r="10" spans="1:14" s="284" customFormat="1" ht="63" customHeight="1" x14ac:dyDescent="0.15">
      <c r="A10" s="829"/>
      <c r="B10" s="766"/>
      <c r="C10" s="824"/>
      <c r="D10" s="766"/>
      <c r="E10" s="824"/>
      <c r="F10" s="766"/>
      <c r="G10" s="235" t="s">
        <v>2107</v>
      </c>
      <c r="H10" s="756"/>
      <c r="I10" s="756"/>
      <c r="J10" s="201" t="s">
        <v>2107</v>
      </c>
      <c r="K10" s="756"/>
      <c r="L10" s="756"/>
      <c r="M10" s="756"/>
    </row>
    <row r="11" spans="1:14" s="284" customFormat="1" ht="24" customHeight="1" x14ac:dyDescent="0.15">
      <c r="A11" s="827">
        <v>31</v>
      </c>
      <c r="B11" s="845" t="s">
        <v>2106</v>
      </c>
      <c r="C11" s="847" t="s">
        <v>77</v>
      </c>
      <c r="D11" s="765" t="s">
        <v>1291</v>
      </c>
      <c r="E11" s="810" t="s">
        <v>180</v>
      </c>
      <c r="F11" s="765" t="s">
        <v>2105</v>
      </c>
      <c r="G11" s="235" t="s">
        <v>2104</v>
      </c>
      <c r="H11" s="755" t="s">
        <v>2103</v>
      </c>
      <c r="I11" s="755" t="s">
        <v>2102</v>
      </c>
      <c r="J11" s="755" t="s">
        <v>2101</v>
      </c>
      <c r="K11" s="758" t="s">
        <v>202</v>
      </c>
      <c r="L11" s="758" t="s">
        <v>1625</v>
      </c>
      <c r="M11" s="755" t="s">
        <v>2</v>
      </c>
    </row>
    <row r="12" spans="1:14" s="284" customFormat="1" ht="14.25" customHeight="1" x14ac:dyDescent="0.15">
      <c r="A12" s="828"/>
      <c r="B12" s="809"/>
      <c r="C12" s="848"/>
      <c r="D12" s="776"/>
      <c r="E12" s="841"/>
      <c r="F12" s="776"/>
      <c r="G12" s="235" t="s">
        <v>2100</v>
      </c>
      <c r="H12" s="757"/>
      <c r="I12" s="757"/>
      <c r="J12" s="756"/>
      <c r="K12" s="760"/>
      <c r="L12" s="759"/>
      <c r="M12" s="757"/>
    </row>
    <row r="13" spans="1:14" s="284" customFormat="1" ht="33.6" customHeight="1" x14ac:dyDescent="0.15">
      <c r="A13" s="828"/>
      <c r="B13" s="809"/>
      <c r="C13" s="848"/>
      <c r="D13" s="776"/>
      <c r="E13" s="841"/>
      <c r="F13" s="776"/>
      <c r="G13" s="235" t="s">
        <v>2099</v>
      </c>
      <c r="H13" s="757"/>
      <c r="I13" s="757"/>
      <c r="J13" s="206" t="s">
        <v>2098</v>
      </c>
      <c r="K13" s="758" t="s">
        <v>201</v>
      </c>
      <c r="L13" s="759"/>
      <c r="M13" s="757"/>
    </row>
    <row r="14" spans="1:14" s="390" customFormat="1" ht="14.25" customHeight="1" x14ac:dyDescent="0.15">
      <c r="A14" s="828"/>
      <c r="B14" s="809"/>
      <c r="C14" s="848"/>
      <c r="D14" s="776"/>
      <c r="E14" s="841"/>
      <c r="F14" s="776"/>
      <c r="G14" s="206" t="s">
        <v>2097</v>
      </c>
      <c r="H14" s="757"/>
      <c r="I14" s="757"/>
      <c r="J14" s="206" t="s">
        <v>2096</v>
      </c>
      <c r="K14" s="760"/>
      <c r="L14" s="759"/>
      <c r="M14" s="757"/>
    </row>
    <row r="15" spans="1:14" s="284" customFormat="1" ht="45" customHeight="1" x14ac:dyDescent="0.15">
      <c r="A15" s="828"/>
      <c r="B15" s="809"/>
      <c r="C15" s="848"/>
      <c r="D15" s="776"/>
      <c r="E15" s="841"/>
      <c r="F15" s="776"/>
      <c r="G15" s="201" t="s">
        <v>2095</v>
      </c>
      <c r="H15" s="757"/>
      <c r="I15" s="757"/>
      <c r="J15" s="206" t="s">
        <v>2094</v>
      </c>
      <c r="K15" s="288" t="s">
        <v>2093</v>
      </c>
      <c r="L15" s="759"/>
      <c r="M15" s="757"/>
    </row>
    <row r="16" spans="1:14" s="284" customFormat="1" ht="14.25" customHeight="1" x14ac:dyDescent="0.15">
      <c r="A16" s="828"/>
      <c r="B16" s="809"/>
      <c r="C16" s="848"/>
      <c r="D16" s="776"/>
      <c r="E16" s="841"/>
      <c r="F16" s="776"/>
      <c r="G16" s="201" t="s">
        <v>2092</v>
      </c>
      <c r="H16" s="757"/>
      <c r="I16" s="757"/>
      <c r="J16" s="206" t="s">
        <v>2092</v>
      </c>
      <c r="K16" s="758" t="s">
        <v>147</v>
      </c>
      <c r="L16" s="759"/>
      <c r="M16" s="757"/>
    </row>
    <row r="17" spans="1:13" s="284" customFormat="1" ht="23.45" customHeight="1" x14ac:dyDescent="0.15">
      <c r="A17" s="828"/>
      <c r="B17" s="809"/>
      <c r="C17" s="848"/>
      <c r="D17" s="776"/>
      <c r="E17" s="841"/>
      <c r="F17" s="776"/>
      <c r="G17" s="249" t="s">
        <v>2091</v>
      </c>
      <c r="H17" s="757"/>
      <c r="I17" s="757"/>
      <c r="J17" s="308" t="s">
        <v>2091</v>
      </c>
      <c r="K17" s="759"/>
      <c r="L17" s="759"/>
      <c r="M17" s="757"/>
    </row>
    <row r="18" spans="1:13" s="284" customFormat="1" ht="14.25" customHeight="1" x14ac:dyDescent="0.15">
      <c r="A18" s="828"/>
      <c r="B18" s="809"/>
      <c r="C18" s="848"/>
      <c r="D18" s="776"/>
      <c r="E18" s="841"/>
      <c r="F18" s="776"/>
      <c r="G18" s="201" t="s">
        <v>2090</v>
      </c>
      <c r="H18" s="757"/>
      <c r="I18" s="757"/>
      <c r="J18" s="248" t="s">
        <v>2090</v>
      </c>
      <c r="K18" s="759"/>
      <c r="L18" s="759"/>
      <c r="M18" s="757"/>
    </row>
    <row r="19" spans="1:13" s="284" customFormat="1" ht="14.25" customHeight="1" x14ac:dyDescent="0.15">
      <c r="A19" s="828"/>
      <c r="B19" s="809"/>
      <c r="C19" s="848"/>
      <c r="D19" s="776"/>
      <c r="E19" s="841"/>
      <c r="F19" s="776"/>
      <c r="G19" s="201" t="s">
        <v>1641</v>
      </c>
      <c r="H19" s="757"/>
      <c r="I19" s="757"/>
      <c r="J19" s="248" t="s">
        <v>1640</v>
      </c>
      <c r="K19" s="759"/>
      <c r="L19" s="759"/>
      <c r="M19" s="757"/>
    </row>
    <row r="20" spans="1:13" s="284" customFormat="1" ht="24.6" customHeight="1" x14ac:dyDescent="0.15">
      <c r="A20" s="828"/>
      <c r="B20" s="809"/>
      <c r="C20" s="848"/>
      <c r="D20" s="776"/>
      <c r="E20" s="841"/>
      <c r="F20" s="776"/>
      <c r="G20" s="201" t="s">
        <v>2089</v>
      </c>
      <c r="H20" s="757"/>
      <c r="I20" s="757"/>
      <c r="J20" s="248" t="s">
        <v>2088</v>
      </c>
      <c r="K20" s="759"/>
      <c r="L20" s="759"/>
      <c r="M20" s="757"/>
    </row>
    <row r="21" spans="1:13" s="284" customFormat="1" ht="23.45" customHeight="1" x14ac:dyDescent="0.15">
      <c r="A21" s="828"/>
      <c r="B21" s="809"/>
      <c r="C21" s="848"/>
      <c r="D21" s="776"/>
      <c r="E21" s="841"/>
      <c r="F21" s="776"/>
      <c r="G21" s="201" t="s">
        <v>2087</v>
      </c>
      <c r="H21" s="757"/>
      <c r="I21" s="757"/>
      <c r="J21" s="248" t="s">
        <v>2086</v>
      </c>
      <c r="K21" s="759"/>
      <c r="L21" s="759"/>
      <c r="M21" s="757"/>
    </row>
    <row r="22" spans="1:13" s="284" customFormat="1" ht="12" customHeight="1" x14ac:dyDescent="0.15">
      <c r="A22" s="828"/>
      <c r="B22" s="809"/>
      <c r="C22" s="848"/>
      <c r="D22" s="776"/>
      <c r="E22" s="841"/>
      <c r="F22" s="776"/>
      <c r="G22" s="201" t="s">
        <v>2085</v>
      </c>
      <c r="H22" s="757"/>
      <c r="I22" s="757"/>
      <c r="J22" s="248" t="s">
        <v>2084</v>
      </c>
      <c r="K22" s="759"/>
      <c r="L22" s="759"/>
      <c r="M22" s="757"/>
    </row>
    <row r="23" spans="1:13" s="284" customFormat="1" ht="12" customHeight="1" x14ac:dyDescent="0.15">
      <c r="A23" s="828"/>
      <c r="B23" s="809"/>
      <c r="C23" s="848"/>
      <c r="D23" s="776"/>
      <c r="E23" s="841"/>
      <c r="F23" s="776"/>
      <c r="G23" s="201" t="s">
        <v>2083</v>
      </c>
      <c r="H23" s="757"/>
      <c r="I23" s="757"/>
      <c r="J23" s="248" t="s">
        <v>2082</v>
      </c>
      <c r="K23" s="759"/>
      <c r="L23" s="759"/>
      <c r="M23" s="757"/>
    </row>
    <row r="24" spans="1:13" s="284" customFormat="1" ht="21.6" customHeight="1" x14ac:dyDescent="0.15">
      <c r="A24" s="828"/>
      <c r="B24" s="809"/>
      <c r="C24" s="848"/>
      <c r="D24" s="776"/>
      <c r="E24" s="841"/>
      <c r="F24" s="776"/>
      <c r="G24" s="201" t="s">
        <v>2081</v>
      </c>
      <c r="H24" s="757"/>
      <c r="I24" s="757"/>
      <c r="J24" s="248" t="s">
        <v>2080</v>
      </c>
      <c r="K24" s="759"/>
      <c r="L24" s="759"/>
      <c r="M24" s="757"/>
    </row>
    <row r="25" spans="1:13" s="284" customFormat="1" ht="12" customHeight="1" x14ac:dyDescent="0.15">
      <c r="A25" s="828"/>
      <c r="B25" s="809"/>
      <c r="C25" s="848"/>
      <c r="D25" s="776"/>
      <c r="E25" s="841"/>
      <c r="F25" s="776"/>
      <c r="G25" s="201" t="s">
        <v>2079</v>
      </c>
      <c r="H25" s="757"/>
      <c r="I25" s="757"/>
      <c r="J25" s="248" t="s">
        <v>2078</v>
      </c>
      <c r="K25" s="759"/>
      <c r="L25" s="759"/>
      <c r="M25" s="757"/>
    </row>
    <row r="26" spans="1:13" s="284" customFormat="1" ht="24.6" customHeight="1" x14ac:dyDescent="0.15">
      <c r="A26" s="828"/>
      <c r="B26" s="809"/>
      <c r="C26" s="848"/>
      <c r="D26" s="776"/>
      <c r="E26" s="841"/>
      <c r="F26" s="776"/>
      <c r="G26" s="201" t="s">
        <v>2077</v>
      </c>
      <c r="H26" s="757"/>
      <c r="I26" s="757"/>
      <c r="J26" s="201" t="s">
        <v>2076</v>
      </c>
      <c r="K26" s="759"/>
      <c r="L26" s="759"/>
      <c r="M26" s="757"/>
    </row>
    <row r="27" spans="1:13" s="284" customFormat="1" ht="24.6" customHeight="1" x14ac:dyDescent="0.15">
      <c r="A27" s="828"/>
      <c r="B27" s="809"/>
      <c r="C27" s="848"/>
      <c r="D27" s="776"/>
      <c r="E27" s="841"/>
      <c r="F27" s="776"/>
      <c r="G27" s="201" t="s">
        <v>2075</v>
      </c>
      <c r="H27" s="757"/>
      <c r="I27" s="757"/>
      <c r="J27" s="201" t="s">
        <v>2074</v>
      </c>
      <c r="K27" s="759"/>
      <c r="L27" s="759"/>
      <c r="M27" s="757"/>
    </row>
    <row r="28" spans="1:13" s="284" customFormat="1" ht="19.7" customHeight="1" x14ac:dyDescent="0.15">
      <c r="A28" s="828"/>
      <c r="B28" s="809"/>
      <c r="C28" s="848"/>
      <c r="D28" s="776"/>
      <c r="E28" s="841"/>
      <c r="F28" s="776"/>
      <c r="G28" s="201" t="s">
        <v>2073</v>
      </c>
      <c r="H28" s="757"/>
      <c r="I28" s="757"/>
      <c r="J28" s="201" t="s">
        <v>2072</v>
      </c>
      <c r="K28" s="759"/>
      <c r="L28" s="759"/>
      <c r="M28" s="757"/>
    </row>
    <row r="29" spans="1:13" s="284" customFormat="1" ht="13.7" customHeight="1" x14ac:dyDescent="0.15">
      <c r="A29" s="828"/>
      <c r="B29" s="809"/>
      <c r="C29" s="849"/>
      <c r="D29" s="766"/>
      <c r="E29" s="844"/>
      <c r="F29" s="766"/>
      <c r="G29" s="201" t="s">
        <v>2071</v>
      </c>
      <c r="H29" s="757"/>
      <c r="I29" s="756"/>
      <c r="J29" s="201" t="s">
        <v>2070</v>
      </c>
      <c r="K29" s="760"/>
      <c r="L29" s="760"/>
      <c r="M29" s="756"/>
    </row>
    <row r="30" spans="1:13" s="284" customFormat="1" ht="26.1" customHeight="1" x14ac:dyDescent="0.15">
      <c r="A30" s="828"/>
      <c r="B30" s="809"/>
      <c r="C30" s="847" t="s">
        <v>79</v>
      </c>
      <c r="D30" s="765" t="s">
        <v>789</v>
      </c>
      <c r="E30" s="810" t="s">
        <v>14</v>
      </c>
      <c r="F30" s="765" t="s">
        <v>9</v>
      </c>
      <c r="G30" s="755" t="s">
        <v>2069</v>
      </c>
      <c r="H30" s="757"/>
      <c r="I30" s="838" t="s">
        <v>2068</v>
      </c>
      <c r="J30" s="205" t="s">
        <v>2067</v>
      </c>
      <c r="K30" s="214" t="s">
        <v>202</v>
      </c>
      <c r="L30" s="758" t="s">
        <v>1625</v>
      </c>
      <c r="M30" s="755" t="s">
        <v>2</v>
      </c>
    </row>
    <row r="31" spans="1:13" s="284" customFormat="1" ht="13.35" customHeight="1" x14ac:dyDescent="0.15">
      <c r="A31" s="828"/>
      <c r="B31" s="809"/>
      <c r="C31" s="848"/>
      <c r="D31" s="776"/>
      <c r="E31" s="841"/>
      <c r="F31" s="776"/>
      <c r="G31" s="757"/>
      <c r="H31" s="757"/>
      <c r="I31" s="839"/>
      <c r="J31" s="205" t="s">
        <v>2066</v>
      </c>
      <c r="K31" s="224" t="s">
        <v>2065</v>
      </c>
      <c r="L31" s="759"/>
      <c r="M31" s="757"/>
    </row>
    <row r="32" spans="1:13" s="284" customFormat="1" ht="12.6" customHeight="1" x14ac:dyDescent="0.15">
      <c r="A32" s="828"/>
      <c r="B32" s="809"/>
      <c r="C32" s="848"/>
      <c r="D32" s="776"/>
      <c r="E32" s="841"/>
      <c r="F32" s="776"/>
      <c r="G32" s="757"/>
      <c r="H32" s="757"/>
      <c r="I32" s="839"/>
      <c r="J32" s="205" t="s">
        <v>1640</v>
      </c>
      <c r="K32" s="342" t="s">
        <v>147</v>
      </c>
      <c r="L32" s="759"/>
      <c r="M32" s="757"/>
    </row>
    <row r="33" spans="1:13" s="284" customFormat="1" ht="12.6" customHeight="1" x14ac:dyDescent="0.15">
      <c r="A33" s="828"/>
      <c r="B33" s="809"/>
      <c r="C33" s="848"/>
      <c r="D33" s="776"/>
      <c r="E33" s="841"/>
      <c r="F33" s="776"/>
      <c r="G33" s="757"/>
      <c r="H33" s="757"/>
      <c r="I33" s="839"/>
      <c r="J33" s="205" t="s">
        <v>2064</v>
      </c>
      <c r="K33" s="758" t="s">
        <v>13</v>
      </c>
      <c r="L33" s="759"/>
      <c r="M33" s="757"/>
    </row>
    <row r="34" spans="1:13" s="284" customFormat="1" ht="20.45" customHeight="1" x14ac:dyDescent="0.15">
      <c r="A34" s="828"/>
      <c r="B34" s="809"/>
      <c r="C34" s="848"/>
      <c r="D34" s="776"/>
      <c r="E34" s="841"/>
      <c r="F34" s="776"/>
      <c r="G34" s="757"/>
      <c r="H34" s="757"/>
      <c r="I34" s="839"/>
      <c r="J34" s="205" t="s">
        <v>2063</v>
      </c>
      <c r="K34" s="759"/>
      <c r="L34" s="759"/>
      <c r="M34" s="757"/>
    </row>
    <row r="35" spans="1:13" s="284" customFormat="1" ht="30.6" customHeight="1" x14ac:dyDescent="0.15">
      <c r="A35" s="828"/>
      <c r="B35" s="809"/>
      <c r="C35" s="848"/>
      <c r="D35" s="776"/>
      <c r="E35" s="841"/>
      <c r="F35" s="776"/>
      <c r="G35" s="756"/>
      <c r="H35" s="757"/>
      <c r="I35" s="839"/>
      <c r="J35" s="205" t="s">
        <v>2062</v>
      </c>
      <c r="K35" s="760"/>
      <c r="L35" s="759"/>
      <c r="M35" s="757"/>
    </row>
    <row r="36" spans="1:13" s="284" customFormat="1" ht="21.6" customHeight="1" x14ac:dyDescent="0.15">
      <c r="A36" s="828"/>
      <c r="B36" s="809"/>
      <c r="C36" s="848"/>
      <c r="D36" s="776"/>
      <c r="E36" s="841"/>
      <c r="F36" s="776"/>
      <c r="G36" s="235" t="s">
        <v>2061</v>
      </c>
      <c r="H36" s="757"/>
      <c r="I36" s="839"/>
      <c r="J36" s="205" t="s">
        <v>2060</v>
      </c>
      <c r="K36" s="758" t="s">
        <v>179</v>
      </c>
      <c r="L36" s="759"/>
      <c r="M36" s="757"/>
    </row>
    <row r="37" spans="1:13" s="284" customFormat="1" ht="19.7" customHeight="1" x14ac:dyDescent="0.15">
      <c r="A37" s="828"/>
      <c r="B37" s="809"/>
      <c r="C37" s="848"/>
      <c r="D37" s="776"/>
      <c r="E37" s="841"/>
      <c r="F37" s="776"/>
      <c r="G37" s="235" t="s">
        <v>2059</v>
      </c>
      <c r="H37" s="757"/>
      <c r="I37" s="839"/>
      <c r="J37" s="205" t="s">
        <v>2058</v>
      </c>
      <c r="K37" s="760"/>
      <c r="L37" s="759"/>
      <c r="M37" s="757"/>
    </row>
    <row r="38" spans="1:13" s="284" customFormat="1" ht="26.45" customHeight="1" x14ac:dyDescent="0.15">
      <c r="A38" s="828"/>
      <c r="B38" s="809"/>
      <c r="C38" s="848"/>
      <c r="D38" s="776"/>
      <c r="E38" s="841"/>
      <c r="F38" s="776"/>
      <c r="G38" s="235" t="s">
        <v>2057</v>
      </c>
      <c r="H38" s="757"/>
      <c r="I38" s="839"/>
      <c r="J38" s="235" t="s">
        <v>2056</v>
      </c>
      <c r="K38" s="291" t="s">
        <v>547</v>
      </c>
      <c r="L38" s="759"/>
      <c r="M38" s="757"/>
    </row>
    <row r="39" spans="1:13" s="284" customFormat="1" ht="23.25" customHeight="1" x14ac:dyDescent="0.15">
      <c r="A39" s="828"/>
      <c r="B39" s="809"/>
      <c r="C39" s="848"/>
      <c r="D39" s="776"/>
      <c r="E39" s="841"/>
      <c r="F39" s="776"/>
      <c r="G39" s="235" t="s">
        <v>2055</v>
      </c>
      <c r="H39" s="757"/>
      <c r="I39" s="839"/>
      <c r="J39" s="205" t="s">
        <v>2054</v>
      </c>
      <c r="K39" s="212" t="s">
        <v>17</v>
      </c>
      <c r="L39" s="759"/>
      <c r="M39" s="757"/>
    </row>
    <row r="40" spans="1:13" s="284" customFormat="1" ht="15" customHeight="1" x14ac:dyDescent="0.15">
      <c r="A40" s="828"/>
      <c r="B40" s="809"/>
      <c r="C40" s="848"/>
      <c r="D40" s="776"/>
      <c r="E40" s="263"/>
      <c r="F40" s="251"/>
      <c r="G40" s="235" t="s">
        <v>2053</v>
      </c>
      <c r="H40" s="757"/>
      <c r="I40" s="839"/>
      <c r="J40" s="235" t="s">
        <v>2053</v>
      </c>
      <c r="K40" s="205" t="s">
        <v>147</v>
      </c>
      <c r="L40" s="759"/>
      <c r="M40" s="757"/>
    </row>
    <row r="41" spans="1:13" s="284" customFormat="1" ht="35.25" customHeight="1" x14ac:dyDescent="0.15">
      <c r="A41" s="828"/>
      <c r="B41" s="809"/>
      <c r="C41" s="848"/>
      <c r="D41" s="776"/>
      <c r="E41" s="827" t="s">
        <v>20</v>
      </c>
      <c r="F41" s="765" t="s">
        <v>2052</v>
      </c>
      <c r="G41" s="235" t="s">
        <v>2051</v>
      </c>
      <c r="H41" s="757"/>
      <c r="I41" s="839"/>
      <c r="J41" s="205" t="s">
        <v>2051</v>
      </c>
      <c r="K41" s="212" t="s">
        <v>2050</v>
      </c>
      <c r="L41" s="759"/>
      <c r="M41" s="757"/>
    </row>
    <row r="42" spans="1:13" s="284" customFormat="1" ht="14.25" customHeight="1" x14ac:dyDescent="0.15">
      <c r="A42" s="828"/>
      <c r="B42" s="809"/>
      <c r="C42" s="848"/>
      <c r="D42" s="776"/>
      <c r="E42" s="828"/>
      <c r="F42" s="776"/>
      <c r="G42" s="755" t="s">
        <v>2049</v>
      </c>
      <c r="H42" s="757"/>
      <c r="I42" s="839"/>
      <c r="J42" s="205" t="s">
        <v>2048</v>
      </c>
      <c r="K42" s="212" t="s">
        <v>18</v>
      </c>
      <c r="L42" s="759"/>
      <c r="M42" s="757"/>
    </row>
    <row r="43" spans="1:13" s="284" customFormat="1" ht="66" customHeight="1" x14ac:dyDescent="0.15">
      <c r="A43" s="828"/>
      <c r="B43" s="809"/>
      <c r="C43" s="848"/>
      <c r="D43" s="776"/>
      <c r="E43" s="829"/>
      <c r="F43" s="766"/>
      <c r="G43" s="756"/>
      <c r="H43" s="757"/>
      <c r="I43" s="839"/>
      <c r="J43" s="205" t="s">
        <v>2047</v>
      </c>
      <c r="K43" s="212" t="s">
        <v>2046</v>
      </c>
      <c r="L43" s="759"/>
      <c r="M43" s="757"/>
    </row>
    <row r="44" spans="1:13" s="284" customFormat="1" ht="23.25" customHeight="1" x14ac:dyDescent="0.15">
      <c r="A44" s="828"/>
      <c r="B44" s="809"/>
      <c r="C44" s="848"/>
      <c r="D44" s="776"/>
      <c r="E44" s="389" t="s">
        <v>137</v>
      </c>
      <c r="F44" s="204" t="s">
        <v>2045</v>
      </c>
      <c r="G44" s="235" t="s">
        <v>2044</v>
      </c>
      <c r="H44" s="757"/>
      <c r="I44" s="839"/>
      <c r="J44" s="205" t="s">
        <v>2043</v>
      </c>
      <c r="K44" s="212" t="s">
        <v>17</v>
      </c>
      <c r="L44" s="759"/>
      <c r="M44" s="757"/>
    </row>
    <row r="45" spans="1:13" s="284" customFormat="1" ht="23.25" customHeight="1" x14ac:dyDescent="0.15">
      <c r="A45" s="828"/>
      <c r="B45" s="809"/>
      <c r="C45" s="848"/>
      <c r="D45" s="776"/>
      <c r="E45" s="827" t="s">
        <v>228</v>
      </c>
      <c r="F45" s="765" t="s">
        <v>205</v>
      </c>
      <c r="G45" s="205" t="s">
        <v>2042</v>
      </c>
      <c r="H45" s="757"/>
      <c r="I45" s="839"/>
      <c r="J45" s="205" t="s">
        <v>2042</v>
      </c>
      <c r="K45" s="379" t="s">
        <v>147</v>
      </c>
      <c r="L45" s="759"/>
      <c r="M45" s="757"/>
    </row>
    <row r="46" spans="1:13" s="284" customFormat="1" ht="46.7" customHeight="1" x14ac:dyDescent="0.15">
      <c r="A46" s="828"/>
      <c r="B46" s="809"/>
      <c r="C46" s="848"/>
      <c r="D46" s="776"/>
      <c r="E46" s="828"/>
      <c r="F46" s="776"/>
      <c r="G46" s="281" t="s">
        <v>2041</v>
      </c>
      <c r="H46" s="757"/>
      <c r="I46" s="839"/>
      <c r="J46" s="205" t="s">
        <v>2040</v>
      </c>
      <c r="K46" s="755" t="s">
        <v>13</v>
      </c>
      <c r="L46" s="759"/>
      <c r="M46" s="757"/>
    </row>
    <row r="47" spans="1:13" s="284" customFormat="1" ht="13.35" customHeight="1" x14ac:dyDescent="0.15">
      <c r="A47" s="828"/>
      <c r="B47" s="809"/>
      <c r="C47" s="848"/>
      <c r="D47" s="776"/>
      <c r="E47" s="829"/>
      <c r="F47" s="766"/>
      <c r="G47" s="205" t="s">
        <v>2039</v>
      </c>
      <c r="H47" s="757"/>
      <c r="I47" s="839"/>
      <c r="J47" s="205" t="s">
        <v>2039</v>
      </c>
      <c r="K47" s="756"/>
      <c r="L47" s="759"/>
      <c r="M47" s="757"/>
    </row>
    <row r="48" spans="1:13" s="284" customFormat="1" ht="13.35" customHeight="1" x14ac:dyDescent="0.15">
      <c r="A48" s="828"/>
      <c r="B48" s="809"/>
      <c r="C48" s="849"/>
      <c r="D48" s="766"/>
      <c r="E48" s="199" t="s">
        <v>481</v>
      </c>
      <c r="F48" s="208" t="s">
        <v>2038</v>
      </c>
      <c r="G48" s="205" t="s">
        <v>2037</v>
      </c>
      <c r="H48" s="757"/>
      <c r="I48" s="840"/>
      <c r="J48" s="205" t="s">
        <v>2036</v>
      </c>
      <c r="K48" s="250" t="s">
        <v>684</v>
      </c>
      <c r="L48" s="760"/>
      <c r="M48" s="756"/>
    </row>
    <row r="49" spans="1:13" s="284" customFormat="1" ht="24" customHeight="1" x14ac:dyDescent="0.15">
      <c r="A49" s="828"/>
      <c r="B49" s="809"/>
      <c r="C49" s="847" t="s">
        <v>80</v>
      </c>
      <c r="D49" s="845" t="s">
        <v>1245</v>
      </c>
      <c r="E49" s="827" t="s">
        <v>14</v>
      </c>
      <c r="F49" s="765" t="s">
        <v>2035</v>
      </c>
      <c r="G49" s="248" t="s">
        <v>2034</v>
      </c>
      <c r="H49" s="757"/>
      <c r="I49" s="838" t="s">
        <v>2033</v>
      </c>
      <c r="J49" s="205" t="s">
        <v>2032</v>
      </c>
      <c r="K49" s="755" t="s">
        <v>147</v>
      </c>
      <c r="L49" s="758" t="s">
        <v>1625</v>
      </c>
      <c r="M49" s="755" t="s">
        <v>2</v>
      </c>
    </row>
    <row r="50" spans="1:13" s="284" customFormat="1" ht="12" customHeight="1" x14ac:dyDescent="0.15">
      <c r="A50" s="829"/>
      <c r="B50" s="846"/>
      <c r="C50" s="849"/>
      <c r="D50" s="846"/>
      <c r="E50" s="829"/>
      <c r="F50" s="766"/>
      <c r="G50" s="205" t="s">
        <v>1641</v>
      </c>
      <c r="H50" s="756"/>
      <c r="I50" s="840"/>
      <c r="J50" s="205" t="s">
        <v>1640</v>
      </c>
      <c r="K50" s="756"/>
      <c r="L50" s="760"/>
      <c r="M50" s="756"/>
    </row>
    <row r="51" spans="1:13" s="284" customFormat="1" ht="24" customHeight="1" x14ac:dyDescent="0.15">
      <c r="A51" s="827">
        <v>32</v>
      </c>
      <c r="B51" s="765" t="s">
        <v>2031</v>
      </c>
      <c r="C51" s="847" t="s">
        <v>81</v>
      </c>
      <c r="D51" s="845" t="s">
        <v>2030</v>
      </c>
      <c r="E51" s="827" t="s">
        <v>14</v>
      </c>
      <c r="F51" s="765" t="s">
        <v>1238</v>
      </c>
      <c r="G51" s="248" t="s">
        <v>2029</v>
      </c>
      <c r="H51" s="755" t="s">
        <v>2028</v>
      </c>
      <c r="I51" s="838" t="s">
        <v>2027</v>
      </c>
      <c r="J51" s="205" t="s">
        <v>2026</v>
      </c>
      <c r="K51" s="755" t="s">
        <v>39</v>
      </c>
      <c r="L51" s="755" t="s">
        <v>1625</v>
      </c>
      <c r="M51" s="755" t="s">
        <v>2</v>
      </c>
    </row>
    <row r="52" spans="1:13" s="284" customFormat="1" ht="10.35" customHeight="1" x14ac:dyDescent="0.15">
      <c r="A52" s="828"/>
      <c r="B52" s="776"/>
      <c r="C52" s="848"/>
      <c r="D52" s="809"/>
      <c r="E52" s="828"/>
      <c r="F52" s="776"/>
      <c r="G52" s="205" t="s">
        <v>2025</v>
      </c>
      <c r="H52" s="757"/>
      <c r="I52" s="839"/>
      <c r="J52" s="205" t="s">
        <v>2024</v>
      </c>
      <c r="K52" s="757"/>
      <c r="L52" s="757"/>
      <c r="M52" s="757"/>
    </row>
    <row r="53" spans="1:13" s="284" customFormat="1" ht="9.6" customHeight="1" x14ac:dyDescent="0.15">
      <c r="A53" s="828"/>
      <c r="B53" s="776"/>
      <c r="C53" s="848"/>
      <c r="D53" s="809"/>
      <c r="E53" s="828"/>
      <c r="F53" s="776"/>
      <c r="G53" s="205" t="s">
        <v>2023</v>
      </c>
      <c r="H53" s="757"/>
      <c r="I53" s="839"/>
      <c r="J53" s="205" t="s">
        <v>2022</v>
      </c>
      <c r="K53" s="756"/>
      <c r="L53" s="757"/>
      <c r="M53" s="757"/>
    </row>
    <row r="54" spans="1:13" s="284" customFormat="1" ht="21.95" customHeight="1" x14ac:dyDescent="0.15">
      <c r="A54" s="828"/>
      <c r="B54" s="776"/>
      <c r="C54" s="849"/>
      <c r="D54" s="846"/>
      <c r="E54" s="829"/>
      <c r="F54" s="766"/>
      <c r="G54" s="201" t="s">
        <v>2021</v>
      </c>
      <c r="H54" s="757"/>
      <c r="I54" s="840"/>
      <c r="J54" s="205" t="s">
        <v>2020</v>
      </c>
      <c r="K54" s="352" t="s">
        <v>201</v>
      </c>
      <c r="L54" s="756"/>
      <c r="M54" s="756"/>
    </row>
    <row r="55" spans="1:13" s="284" customFormat="1" ht="24" customHeight="1" x14ac:dyDescent="0.15">
      <c r="A55" s="828"/>
      <c r="B55" s="776"/>
      <c r="C55" s="847" t="s">
        <v>82</v>
      </c>
      <c r="D55" s="845" t="s">
        <v>2019</v>
      </c>
      <c r="E55" s="827" t="s">
        <v>14</v>
      </c>
      <c r="F55" s="765" t="s">
        <v>2018</v>
      </c>
      <c r="G55" s="201" t="s">
        <v>2017</v>
      </c>
      <c r="H55" s="757"/>
      <c r="I55" s="755" t="s">
        <v>2016</v>
      </c>
      <c r="J55" s="205" t="s">
        <v>2015</v>
      </c>
      <c r="K55" s="388" t="s">
        <v>1551</v>
      </c>
      <c r="L55" s="755" t="s">
        <v>1625</v>
      </c>
      <c r="M55" s="755" t="s">
        <v>548</v>
      </c>
    </row>
    <row r="56" spans="1:13" s="284" customFormat="1" ht="14.25" customHeight="1" x14ac:dyDescent="0.15">
      <c r="A56" s="828"/>
      <c r="B56" s="776"/>
      <c r="C56" s="848"/>
      <c r="D56" s="809"/>
      <c r="E56" s="828"/>
      <c r="F56" s="776"/>
      <c r="G56" s="201" t="s">
        <v>2014</v>
      </c>
      <c r="H56" s="757"/>
      <c r="I56" s="757"/>
      <c r="J56" s="205" t="s">
        <v>2013</v>
      </c>
      <c r="K56" s="388" t="s">
        <v>2012</v>
      </c>
      <c r="L56" s="757"/>
      <c r="M56" s="757"/>
    </row>
    <row r="57" spans="1:13" s="284" customFormat="1" ht="14.25" customHeight="1" x14ac:dyDescent="0.15">
      <c r="A57" s="828"/>
      <c r="B57" s="776"/>
      <c r="C57" s="849"/>
      <c r="D57" s="846"/>
      <c r="E57" s="829"/>
      <c r="F57" s="766"/>
      <c r="G57" s="213"/>
      <c r="H57" s="757"/>
      <c r="I57" s="756"/>
      <c r="J57" s="205" t="s">
        <v>2011</v>
      </c>
      <c r="K57" s="387" t="s">
        <v>2010</v>
      </c>
      <c r="L57" s="756"/>
      <c r="M57" s="756"/>
    </row>
    <row r="58" spans="1:13" s="284" customFormat="1" ht="23.25" customHeight="1" x14ac:dyDescent="0.15">
      <c r="A58" s="828"/>
      <c r="B58" s="776"/>
      <c r="C58" s="847" t="s">
        <v>1165</v>
      </c>
      <c r="D58" s="845" t="s">
        <v>1216</v>
      </c>
      <c r="E58" s="827" t="s">
        <v>14</v>
      </c>
      <c r="F58" s="765" t="s">
        <v>1218</v>
      </c>
      <c r="G58" s="201" t="s">
        <v>2009</v>
      </c>
      <c r="H58" s="757"/>
      <c r="I58" s="838" t="s">
        <v>2008</v>
      </c>
      <c r="J58" s="205" t="s">
        <v>2007</v>
      </c>
      <c r="K58" s="271" t="s">
        <v>40</v>
      </c>
      <c r="L58" s="755" t="s">
        <v>1625</v>
      </c>
      <c r="M58" s="755" t="s">
        <v>548</v>
      </c>
    </row>
    <row r="59" spans="1:13" s="284" customFormat="1" ht="23.25" customHeight="1" x14ac:dyDescent="0.15">
      <c r="A59" s="828"/>
      <c r="B59" s="776"/>
      <c r="C59" s="848"/>
      <c r="D59" s="809"/>
      <c r="E59" s="828"/>
      <c r="F59" s="776"/>
      <c r="G59" s="287"/>
      <c r="H59" s="757"/>
      <c r="I59" s="839"/>
      <c r="J59" s="205" t="s">
        <v>2006</v>
      </c>
      <c r="K59" s="755" t="s">
        <v>39</v>
      </c>
      <c r="L59" s="757"/>
      <c r="M59" s="757"/>
    </row>
    <row r="60" spans="1:13" s="284" customFormat="1" ht="23.25" customHeight="1" x14ac:dyDescent="0.15">
      <c r="A60" s="828"/>
      <c r="B60" s="776"/>
      <c r="C60" s="848"/>
      <c r="D60" s="809"/>
      <c r="E60" s="828"/>
      <c r="F60" s="776"/>
      <c r="G60" s="201" t="s">
        <v>2005</v>
      </c>
      <c r="H60" s="757"/>
      <c r="I60" s="839"/>
      <c r="J60" s="205" t="s">
        <v>2004</v>
      </c>
      <c r="K60" s="757"/>
      <c r="L60" s="757"/>
      <c r="M60" s="757"/>
    </row>
    <row r="61" spans="1:13" s="284" customFormat="1" ht="23.25" customHeight="1" x14ac:dyDescent="0.15">
      <c r="A61" s="829"/>
      <c r="B61" s="766"/>
      <c r="C61" s="849"/>
      <c r="D61" s="846"/>
      <c r="E61" s="829"/>
      <c r="F61" s="766"/>
      <c r="G61" s="213"/>
      <c r="H61" s="756"/>
      <c r="I61" s="840"/>
      <c r="J61" s="205" t="s">
        <v>2003</v>
      </c>
      <c r="K61" s="756"/>
      <c r="L61" s="756"/>
      <c r="M61" s="756"/>
    </row>
    <row r="62" spans="1:13" s="284" customFormat="1" ht="24" customHeight="1" x14ac:dyDescent="0.15">
      <c r="A62" s="827">
        <v>33</v>
      </c>
      <c r="B62" s="845" t="s">
        <v>2002</v>
      </c>
      <c r="C62" s="847" t="s">
        <v>85</v>
      </c>
      <c r="D62" s="845" t="s">
        <v>796</v>
      </c>
      <c r="E62" s="231" t="s">
        <v>16</v>
      </c>
      <c r="F62" s="206" t="s">
        <v>2001</v>
      </c>
      <c r="G62" s="277" t="s">
        <v>2000</v>
      </c>
      <c r="H62" s="755" t="s">
        <v>1999</v>
      </c>
      <c r="I62" s="838" t="s">
        <v>1998</v>
      </c>
      <c r="J62" s="215" t="s">
        <v>1207</v>
      </c>
      <c r="K62" s="379" t="s">
        <v>17</v>
      </c>
      <c r="L62" s="758" t="s">
        <v>1625</v>
      </c>
      <c r="M62" s="755" t="s">
        <v>2</v>
      </c>
    </row>
    <row r="63" spans="1:13" s="284" customFormat="1" ht="24" customHeight="1" x14ac:dyDescent="0.15">
      <c r="A63" s="828"/>
      <c r="B63" s="809"/>
      <c r="C63" s="848"/>
      <c r="D63" s="809"/>
      <c r="E63" s="810" t="s">
        <v>1997</v>
      </c>
      <c r="F63" s="785" t="s">
        <v>1996</v>
      </c>
      <c r="G63" s="277" t="s">
        <v>1995</v>
      </c>
      <c r="H63" s="757"/>
      <c r="I63" s="839"/>
      <c r="J63" s="215" t="s">
        <v>1995</v>
      </c>
      <c r="K63" s="379" t="s">
        <v>265</v>
      </c>
      <c r="L63" s="759"/>
      <c r="M63" s="757"/>
    </row>
    <row r="64" spans="1:13" s="284" customFormat="1" ht="15" customHeight="1" x14ac:dyDescent="0.15">
      <c r="A64" s="828"/>
      <c r="B64" s="809"/>
      <c r="C64" s="848"/>
      <c r="D64" s="809"/>
      <c r="E64" s="841"/>
      <c r="F64" s="775"/>
      <c r="G64" s="277" t="s">
        <v>1994</v>
      </c>
      <c r="H64" s="757"/>
      <c r="I64" s="839"/>
      <c r="J64" s="215" t="s">
        <v>1993</v>
      </c>
      <c r="K64" s="755" t="s">
        <v>147</v>
      </c>
      <c r="L64" s="759"/>
      <c r="M64" s="757"/>
    </row>
    <row r="65" spans="1:13" s="284" customFormat="1" ht="14.25" customHeight="1" x14ac:dyDescent="0.15">
      <c r="A65" s="828"/>
      <c r="B65" s="809"/>
      <c r="C65" s="848"/>
      <c r="D65" s="809"/>
      <c r="E65" s="841"/>
      <c r="F65" s="775"/>
      <c r="G65" s="277" t="s">
        <v>1992</v>
      </c>
      <c r="H65" s="757"/>
      <c r="I65" s="839"/>
      <c r="J65" s="215" t="s">
        <v>1991</v>
      </c>
      <c r="K65" s="757"/>
      <c r="L65" s="759"/>
      <c r="M65" s="757"/>
    </row>
    <row r="66" spans="1:13" s="284" customFormat="1" ht="14.25" customHeight="1" x14ac:dyDescent="0.15">
      <c r="A66" s="828"/>
      <c r="B66" s="809"/>
      <c r="C66" s="848"/>
      <c r="D66" s="809"/>
      <c r="E66" s="841"/>
      <c r="F66" s="775"/>
      <c r="G66" s="277" t="s">
        <v>1990</v>
      </c>
      <c r="H66" s="757"/>
      <c r="I66" s="839"/>
      <c r="J66" s="215" t="s">
        <v>1990</v>
      </c>
      <c r="K66" s="757"/>
      <c r="L66" s="759"/>
      <c r="M66" s="757"/>
    </row>
    <row r="67" spans="1:13" s="284" customFormat="1" ht="14.25" customHeight="1" x14ac:dyDescent="0.15">
      <c r="A67" s="828"/>
      <c r="B67" s="809"/>
      <c r="C67" s="848"/>
      <c r="D67" s="809"/>
      <c r="E67" s="841"/>
      <c r="F67" s="775"/>
      <c r="G67" s="215" t="s">
        <v>1989</v>
      </c>
      <c r="H67" s="757"/>
      <c r="I67" s="839"/>
      <c r="J67" s="215" t="s">
        <v>1989</v>
      </c>
      <c r="K67" s="757"/>
      <c r="L67" s="759"/>
      <c r="M67" s="757"/>
    </row>
    <row r="68" spans="1:13" s="284" customFormat="1" ht="14.25" customHeight="1" x14ac:dyDescent="0.15">
      <c r="A68" s="828"/>
      <c r="B68" s="809"/>
      <c r="C68" s="848"/>
      <c r="D68" s="809"/>
      <c r="E68" s="841"/>
      <c r="F68" s="775"/>
      <c r="G68" s="277" t="s">
        <v>1988</v>
      </c>
      <c r="H68" s="757"/>
      <c r="I68" s="839"/>
      <c r="J68" s="215" t="s">
        <v>1987</v>
      </c>
      <c r="K68" s="757"/>
      <c r="L68" s="759"/>
      <c r="M68" s="757"/>
    </row>
    <row r="69" spans="1:13" s="284" customFormat="1" ht="21.6" customHeight="1" x14ac:dyDescent="0.15">
      <c r="A69" s="828"/>
      <c r="B69" s="809"/>
      <c r="C69" s="848"/>
      <c r="D69" s="809"/>
      <c r="E69" s="841"/>
      <c r="F69" s="775"/>
      <c r="G69" s="277" t="s">
        <v>1986</v>
      </c>
      <c r="H69" s="757"/>
      <c r="I69" s="839"/>
      <c r="J69" s="215" t="s">
        <v>1985</v>
      </c>
      <c r="K69" s="756"/>
      <c r="L69" s="759"/>
      <c r="M69" s="757"/>
    </row>
    <row r="70" spans="1:13" s="284" customFormat="1" ht="35.450000000000003" customHeight="1" x14ac:dyDescent="0.15">
      <c r="A70" s="828"/>
      <c r="B70" s="809"/>
      <c r="C70" s="849"/>
      <c r="D70" s="846"/>
      <c r="E70" s="844"/>
      <c r="F70" s="882"/>
      <c r="G70" s="277" t="s">
        <v>1984</v>
      </c>
      <c r="H70" s="757"/>
      <c r="I70" s="840"/>
      <c r="J70" s="215" t="s">
        <v>1983</v>
      </c>
      <c r="K70" s="196" t="s">
        <v>547</v>
      </c>
      <c r="L70" s="760"/>
      <c r="M70" s="756"/>
    </row>
    <row r="71" spans="1:13" s="284" customFormat="1" ht="24" customHeight="1" x14ac:dyDescent="0.15">
      <c r="A71" s="828"/>
      <c r="B71" s="809"/>
      <c r="C71" s="847" t="s">
        <v>79</v>
      </c>
      <c r="D71" s="845" t="s">
        <v>1982</v>
      </c>
      <c r="E71" s="810" t="s">
        <v>16</v>
      </c>
      <c r="F71" s="765" t="s">
        <v>38</v>
      </c>
      <c r="G71" s="277" t="s">
        <v>1981</v>
      </c>
      <c r="H71" s="757"/>
      <c r="I71" s="838" t="s">
        <v>1980</v>
      </c>
      <c r="J71" s="215" t="s">
        <v>1979</v>
      </c>
      <c r="K71" s="755" t="s">
        <v>39</v>
      </c>
      <c r="L71" s="755" t="s">
        <v>1625</v>
      </c>
      <c r="M71" s="755" t="s">
        <v>2</v>
      </c>
    </row>
    <row r="72" spans="1:13" s="284" customFormat="1" ht="14.25" customHeight="1" x14ac:dyDescent="0.15">
      <c r="A72" s="828"/>
      <c r="B72" s="809"/>
      <c r="C72" s="848"/>
      <c r="D72" s="809"/>
      <c r="E72" s="841"/>
      <c r="F72" s="776"/>
      <c r="G72" s="277" t="s">
        <v>1978</v>
      </c>
      <c r="H72" s="757"/>
      <c r="I72" s="839"/>
      <c r="J72" s="215" t="s">
        <v>1977</v>
      </c>
      <c r="K72" s="757"/>
      <c r="L72" s="757"/>
      <c r="M72" s="757"/>
    </row>
    <row r="73" spans="1:13" s="284" customFormat="1" ht="14.25" customHeight="1" x14ac:dyDescent="0.15">
      <c r="A73" s="828"/>
      <c r="B73" s="809"/>
      <c r="C73" s="848"/>
      <c r="D73" s="809"/>
      <c r="E73" s="844"/>
      <c r="F73" s="766"/>
      <c r="G73" s="277" t="s">
        <v>1976</v>
      </c>
      <c r="H73" s="757"/>
      <c r="I73" s="839"/>
      <c r="J73" s="215" t="s">
        <v>1975</v>
      </c>
      <c r="K73" s="756"/>
      <c r="L73" s="757"/>
      <c r="M73" s="757"/>
    </row>
    <row r="74" spans="1:13" s="284" customFormat="1" ht="14.25" customHeight="1" x14ac:dyDescent="0.15">
      <c r="A74" s="828"/>
      <c r="B74" s="809"/>
      <c r="C74" s="848"/>
      <c r="D74" s="809"/>
      <c r="E74" s="871" t="s">
        <v>1974</v>
      </c>
      <c r="F74" s="773" t="s">
        <v>1973</v>
      </c>
      <c r="G74" s="277" t="s">
        <v>1972</v>
      </c>
      <c r="H74" s="757"/>
      <c r="I74" s="839"/>
      <c r="J74" s="215" t="s">
        <v>1971</v>
      </c>
      <c r="K74" s="755" t="s">
        <v>40</v>
      </c>
      <c r="L74" s="757"/>
      <c r="M74" s="757"/>
    </row>
    <row r="75" spans="1:13" s="284" customFormat="1" ht="14.25" customHeight="1" x14ac:dyDescent="0.15">
      <c r="A75" s="828"/>
      <c r="B75" s="809"/>
      <c r="C75" s="848"/>
      <c r="D75" s="809"/>
      <c r="E75" s="872"/>
      <c r="F75" s="774"/>
      <c r="G75" s="277" t="s">
        <v>1970</v>
      </c>
      <c r="H75" s="757"/>
      <c r="I75" s="839"/>
      <c r="J75" s="206" t="s">
        <v>1969</v>
      </c>
      <c r="K75" s="757"/>
      <c r="L75" s="757"/>
      <c r="M75" s="757"/>
    </row>
    <row r="76" spans="1:13" s="284" customFormat="1" ht="14.25" customHeight="1" x14ac:dyDescent="0.15">
      <c r="A76" s="828"/>
      <c r="B76" s="809"/>
      <c r="C76" s="848"/>
      <c r="D76" s="809"/>
      <c r="E76" s="872"/>
      <c r="F76" s="774"/>
      <c r="G76" s="277" t="s">
        <v>1968</v>
      </c>
      <c r="H76" s="757"/>
      <c r="I76" s="839"/>
      <c r="J76" s="206" t="s">
        <v>1968</v>
      </c>
      <c r="K76" s="757"/>
      <c r="L76" s="757"/>
      <c r="M76" s="757"/>
    </row>
    <row r="77" spans="1:13" s="284" customFormat="1" ht="24" customHeight="1" x14ac:dyDescent="0.15">
      <c r="A77" s="828"/>
      <c r="B77" s="809"/>
      <c r="C77" s="848"/>
      <c r="D77" s="809"/>
      <c r="E77" s="873"/>
      <c r="F77" s="782"/>
      <c r="G77" s="277" t="s">
        <v>1967</v>
      </c>
      <c r="H77" s="757"/>
      <c r="I77" s="839"/>
      <c r="J77" s="206" t="s">
        <v>1966</v>
      </c>
      <c r="K77" s="756"/>
      <c r="L77" s="757"/>
      <c r="M77" s="757"/>
    </row>
    <row r="78" spans="1:13" s="284" customFormat="1" ht="14.25" customHeight="1" x14ac:dyDescent="0.15">
      <c r="A78" s="828"/>
      <c r="B78" s="809"/>
      <c r="C78" s="848"/>
      <c r="D78" s="809"/>
      <c r="E78" s="871" t="s">
        <v>137</v>
      </c>
      <c r="F78" s="773" t="s">
        <v>1965</v>
      </c>
      <c r="G78" s="277" t="s">
        <v>1964</v>
      </c>
      <c r="H78" s="757"/>
      <c r="I78" s="839"/>
      <c r="J78" s="206" t="s">
        <v>1963</v>
      </c>
      <c r="K78" s="755" t="s">
        <v>147</v>
      </c>
      <c r="L78" s="757"/>
      <c r="M78" s="757"/>
    </row>
    <row r="79" spans="1:13" s="284" customFormat="1" ht="14.25" customHeight="1" x14ac:dyDescent="0.15">
      <c r="A79" s="828"/>
      <c r="B79" s="809"/>
      <c r="C79" s="848"/>
      <c r="D79" s="809"/>
      <c r="E79" s="872"/>
      <c r="F79" s="774"/>
      <c r="G79" s="277" t="s">
        <v>1962</v>
      </c>
      <c r="H79" s="757"/>
      <c r="I79" s="839"/>
      <c r="J79" s="206" t="s">
        <v>1961</v>
      </c>
      <c r="K79" s="757"/>
      <c r="L79" s="757"/>
      <c r="M79" s="757"/>
    </row>
    <row r="80" spans="1:13" s="284" customFormat="1" ht="14.25" customHeight="1" x14ac:dyDescent="0.15">
      <c r="A80" s="828"/>
      <c r="B80" s="809"/>
      <c r="C80" s="848"/>
      <c r="D80" s="809"/>
      <c r="E80" s="872"/>
      <c r="F80" s="774"/>
      <c r="G80" s="277" t="s">
        <v>1960</v>
      </c>
      <c r="H80" s="757"/>
      <c r="I80" s="839"/>
      <c r="J80" s="206" t="s">
        <v>1960</v>
      </c>
      <c r="K80" s="757"/>
      <c r="L80" s="757"/>
      <c r="M80" s="757"/>
    </row>
    <row r="81" spans="1:13" s="284" customFormat="1" ht="23.25" customHeight="1" x14ac:dyDescent="0.15">
      <c r="A81" s="828"/>
      <c r="B81" s="809"/>
      <c r="C81" s="848"/>
      <c r="D81" s="809"/>
      <c r="E81" s="872"/>
      <c r="F81" s="774"/>
      <c r="G81" s="277" t="s">
        <v>1959</v>
      </c>
      <c r="H81" s="757"/>
      <c r="I81" s="839"/>
      <c r="J81" s="206" t="s">
        <v>1958</v>
      </c>
      <c r="K81" s="757"/>
      <c r="L81" s="757"/>
      <c r="M81" s="757"/>
    </row>
    <row r="82" spans="1:13" s="284" customFormat="1" ht="14.25" customHeight="1" x14ac:dyDescent="0.15">
      <c r="A82" s="828"/>
      <c r="B82" s="809"/>
      <c r="C82" s="848"/>
      <c r="D82" s="809"/>
      <c r="E82" s="872"/>
      <c r="F82" s="774"/>
      <c r="G82" s="277" t="s">
        <v>1957</v>
      </c>
      <c r="H82" s="757"/>
      <c r="I82" s="839"/>
      <c r="J82" s="206" t="s">
        <v>1956</v>
      </c>
      <c r="K82" s="757"/>
      <c r="L82" s="757"/>
      <c r="M82" s="757"/>
    </row>
    <row r="83" spans="1:13" s="284" customFormat="1" ht="23.25" customHeight="1" x14ac:dyDescent="0.15">
      <c r="A83" s="828"/>
      <c r="B83" s="809"/>
      <c r="C83" s="848"/>
      <c r="D83" s="809"/>
      <c r="E83" s="872"/>
      <c r="F83" s="774"/>
      <c r="G83" s="277" t="s">
        <v>1955</v>
      </c>
      <c r="H83" s="757"/>
      <c r="I83" s="839"/>
      <c r="J83" s="206" t="s">
        <v>1954</v>
      </c>
      <c r="K83" s="757"/>
      <c r="L83" s="757"/>
      <c r="M83" s="757"/>
    </row>
    <row r="84" spans="1:13" s="284" customFormat="1" ht="10.35" customHeight="1" x14ac:dyDescent="0.15">
      <c r="A84" s="828"/>
      <c r="B84" s="809"/>
      <c r="C84" s="848"/>
      <c r="D84" s="809"/>
      <c r="E84" s="872"/>
      <c r="F84" s="774"/>
      <c r="G84" s="276" t="s">
        <v>1953</v>
      </c>
      <c r="H84" s="757"/>
      <c r="I84" s="839"/>
      <c r="J84" s="206" t="s">
        <v>1953</v>
      </c>
      <c r="K84" s="757"/>
      <c r="L84" s="757"/>
      <c r="M84" s="757"/>
    </row>
    <row r="85" spans="1:13" s="284" customFormat="1" ht="10.35" customHeight="1" x14ac:dyDescent="0.15">
      <c r="A85" s="828"/>
      <c r="B85" s="809"/>
      <c r="C85" s="848"/>
      <c r="D85" s="809"/>
      <c r="E85" s="872"/>
      <c r="F85" s="774"/>
      <c r="G85" s="276" t="s">
        <v>1952</v>
      </c>
      <c r="H85" s="757"/>
      <c r="I85" s="839"/>
      <c r="J85" s="206" t="s">
        <v>1951</v>
      </c>
      <c r="K85" s="757"/>
      <c r="L85" s="757"/>
      <c r="M85" s="757"/>
    </row>
    <row r="86" spans="1:13" s="284" customFormat="1" ht="10.35" customHeight="1" x14ac:dyDescent="0.15">
      <c r="A86" s="828"/>
      <c r="B86" s="809"/>
      <c r="C86" s="848"/>
      <c r="D86" s="809"/>
      <c r="E86" s="872"/>
      <c r="F86" s="774"/>
      <c r="G86" s="276" t="s">
        <v>1950</v>
      </c>
      <c r="H86" s="757"/>
      <c r="I86" s="839"/>
      <c r="J86" s="206" t="s">
        <v>1949</v>
      </c>
      <c r="K86" s="757"/>
      <c r="L86" s="757"/>
      <c r="M86" s="757"/>
    </row>
    <row r="87" spans="1:13" s="284" customFormat="1" ht="10.35" customHeight="1" x14ac:dyDescent="0.15">
      <c r="A87" s="828"/>
      <c r="B87" s="809"/>
      <c r="C87" s="848"/>
      <c r="D87" s="809"/>
      <c r="E87" s="872"/>
      <c r="F87" s="774"/>
      <c r="G87" s="276" t="s">
        <v>1948</v>
      </c>
      <c r="H87" s="757"/>
      <c r="I87" s="839"/>
      <c r="J87" s="206" t="s">
        <v>1947</v>
      </c>
      <c r="K87" s="757"/>
      <c r="L87" s="757"/>
      <c r="M87" s="757"/>
    </row>
    <row r="88" spans="1:13" s="284" customFormat="1" ht="22.7" customHeight="1" x14ac:dyDescent="0.15">
      <c r="A88" s="828"/>
      <c r="B88" s="809"/>
      <c r="C88" s="848"/>
      <c r="D88" s="809"/>
      <c r="E88" s="872"/>
      <c r="F88" s="774"/>
      <c r="G88" s="200" t="s">
        <v>1946</v>
      </c>
      <c r="H88" s="757"/>
      <c r="I88" s="839"/>
      <c r="J88" s="206" t="s">
        <v>1945</v>
      </c>
      <c r="K88" s="757"/>
      <c r="L88" s="757"/>
      <c r="M88" s="757"/>
    </row>
    <row r="89" spans="1:13" s="284" customFormat="1" ht="10.35" customHeight="1" x14ac:dyDescent="0.15">
      <c r="A89" s="828"/>
      <c r="B89" s="809"/>
      <c r="C89" s="848"/>
      <c r="D89" s="809"/>
      <c r="E89" s="872"/>
      <c r="F89" s="774"/>
      <c r="G89" s="200" t="s">
        <v>1944</v>
      </c>
      <c r="H89" s="757"/>
      <c r="I89" s="839"/>
      <c r="J89" s="206" t="s">
        <v>1943</v>
      </c>
      <c r="K89" s="757"/>
      <c r="L89" s="757"/>
      <c r="M89" s="757"/>
    </row>
    <row r="90" spans="1:13" s="284" customFormat="1" ht="21.6" customHeight="1" x14ac:dyDescent="0.15">
      <c r="A90" s="828"/>
      <c r="B90" s="809"/>
      <c r="C90" s="848"/>
      <c r="D90" s="809"/>
      <c r="E90" s="872"/>
      <c r="F90" s="774"/>
      <c r="G90" s="200" t="s">
        <v>1942</v>
      </c>
      <c r="H90" s="757"/>
      <c r="I90" s="839"/>
      <c r="J90" s="206" t="s">
        <v>1941</v>
      </c>
      <c r="K90" s="757"/>
      <c r="L90" s="757"/>
      <c r="M90" s="757"/>
    </row>
    <row r="91" spans="1:13" s="284" customFormat="1" ht="50.45" customHeight="1" x14ac:dyDescent="0.15">
      <c r="A91" s="828"/>
      <c r="B91" s="809"/>
      <c r="C91" s="849"/>
      <c r="D91" s="846"/>
      <c r="E91" s="873"/>
      <c r="F91" s="782"/>
      <c r="G91" s="215" t="s">
        <v>1940</v>
      </c>
      <c r="H91" s="757"/>
      <c r="I91" s="840"/>
      <c r="J91" s="206" t="s">
        <v>1939</v>
      </c>
      <c r="K91" s="756"/>
      <c r="L91" s="756"/>
      <c r="M91" s="756"/>
    </row>
    <row r="92" spans="1:13" s="284" customFormat="1" ht="24" customHeight="1" x14ac:dyDescent="0.15">
      <c r="A92" s="828"/>
      <c r="B92" s="809"/>
      <c r="C92" s="847" t="s">
        <v>87</v>
      </c>
      <c r="D92" s="845" t="s">
        <v>799</v>
      </c>
      <c r="E92" s="870" t="s">
        <v>14</v>
      </c>
      <c r="F92" s="765" t="s">
        <v>1938</v>
      </c>
      <c r="G92" s="276" t="s">
        <v>1937</v>
      </c>
      <c r="H92" s="757"/>
      <c r="I92" s="838" t="s">
        <v>1936</v>
      </c>
      <c r="J92" s="206" t="s">
        <v>1935</v>
      </c>
      <c r="K92" s="755" t="s">
        <v>147</v>
      </c>
      <c r="L92" s="860" t="s">
        <v>1625</v>
      </c>
      <c r="M92" s="860" t="s">
        <v>2</v>
      </c>
    </row>
    <row r="93" spans="1:13" s="284" customFormat="1" ht="14.25" customHeight="1" x14ac:dyDescent="0.15">
      <c r="A93" s="828"/>
      <c r="B93" s="809"/>
      <c r="C93" s="848"/>
      <c r="D93" s="809"/>
      <c r="E93" s="870"/>
      <c r="F93" s="766"/>
      <c r="G93" s="276" t="s">
        <v>1934</v>
      </c>
      <c r="H93" s="757"/>
      <c r="I93" s="839"/>
      <c r="J93" s="206" t="s">
        <v>1933</v>
      </c>
      <c r="K93" s="756"/>
      <c r="L93" s="860"/>
      <c r="M93" s="860"/>
    </row>
    <row r="94" spans="1:13" s="284" customFormat="1" ht="14.25" customHeight="1" x14ac:dyDescent="0.15">
      <c r="A94" s="828"/>
      <c r="B94" s="809"/>
      <c r="C94" s="849"/>
      <c r="D94" s="846"/>
      <c r="E94" s="231" t="s">
        <v>180</v>
      </c>
      <c r="F94" s="206" t="s">
        <v>1932</v>
      </c>
      <c r="G94" s="277" t="s">
        <v>1931</v>
      </c>
      <c r="H94" s="757"/>
      <c r="I94" s="840"/>
      <c r="J94" s="206" t="s">
        <v>1930</v>
      </c>
      <c r="K94" s="379" t="s">
        <v>8</v>
      </c>
      <c r="L94" s="860"/>
      <c r="M94" s="860"/>
    </row>
    <row r="95" spans="1:13" s="284" customFormat="1" ht="24" customHeight="1" x14ac:dyDescent="0.15">
      <c r="A95" s="828"/>
      <c r="B95" s="809"/>
      <c r="C95" s="847" t="s">
        <v>82</v>
      </c>
      <c r="D95" s="845" t="s">
        <v>1169</v>
      </c>
      <c r="E95" s="810" t="s">
        <v>16</v>
      </c>
      <c r="F95" s="765" t="s">
        <v>1929</v>
      </c>
      <c r="G95" s="271" t="s">
        <v>1928</v>
      </c>
      <c r="H95" s="757"/>
      <c r="I95" s="838" t="s">
        <v>1927</v>
      </c>
      <c r="J95" s="206" t="s">
        <v>1926</v>
      </c>
      <c r="K95" s="755" t="s">
        <v>147</v>
      </c>
      <c r="L95" s="755" t="s">
        <v>1625</v>
      </c>
      <c r="M95" s="755" t="s">
        <v>2</v>
      </c>
    </row>
    <row r="96" spans="1:13" s="284" customFormat="1" ht="12" customHeight="1" x14ac:dyDescent="0.15">
      <c r="A96" s="828"/>
      <c r="B96" s="809"/>
      <c r="C96" s="848"/>
      <c r="D96" s="809"/>
      <c r="E96" s="841"/>
      <c r="F96" s="776"/>
      <c r="G96" s="271" t="s">
        <v>1641</v>
      </c>
      <c r="H96" s="757"/>
      <c r="I96" s="839"/>
      <c r="J96" s="206" t="s">
        <v>1640</v>
      </c>
      <c r="K96" s="757"/>
      <c r="L96" s="757"/>
      <c r="M96" s="757"/>
    </row>
    <row r="97" spans="1:13" s="284" customFormat="1" ht="22.35" customHeight="1" x14ac:dyDescent="0.15">
      <c r="A97" s="828"/>
      <c r="B97" s="809"/>
      <c r="C97" s="849"/>
      <c r="D97" s="846"/>
      <c r="E97" s="844"/>
      <c r="F97" s="766"/>
      <c r="G97" s="271" t="s">
        <v>1925</v>
      </c>
      <c r="H97" s="757"/>
      <c r="I97" s="840"/>
      <c r="J97" s="206" t="s">
        <v>1924</v>
      </c>
      <c r="K97" s="756"/>
      <c r="L97" s="756"/>
      <c r="M97" s="756"/>
    </row>
    <row r="98" spans="1:13" s="284" customFormat="1" ht="42.6" customHeight="1" x14ac:dyDescent="0.15">
      <c r="A98" s="828"/>
      <c r="B98" s="809"/>
      <c r="C98" s="847" t="s">
        <v>1165</v>
      </c>
      <c r="D98" s="765" t="s">
        <v>1485</v>
      </c>
      <c r="E98" s="810" t="s">
        <v>188</v>
      </c>
      <c r="F98" s="765" t="s">
        <v>1923</v>
      </c>
      <c r="G98" s="265" t="s">
        <v>1922</v>
      </c>
      <c r="H98" s="757"/>
      <c r="I98" s="838" t="s">
        <v>1921</v>
      </c>
      <c r="J98" s="205" t="s">
        <v>1920</v>
      </c>
      <c r="K98" s="271" t="s">
        <v>202</v>
      </c>
      <c r="L98" s="755" t="s">
        <v>1625</v>
      </c>
      <c r="M98" s="755" t="s">
        <v>2</v>
      </c>
    </row>
    <row r="99" spans="1:13" s="284" customFormat="1" ht="15" customHeight="1" x14ac:dyDescent="0.15">
      <c r="A99" s="828"/>
      <c r="B99" s="809"/>
      <c r="C99" s="848"/>
      <c r="D99" s="776"/>
      <c r="E99" s="841"/>
      <c r="F99" s="776"/>
      <c r="G99" s="265" t="s">
        <v>1919</v>
      </c>
      <c r="H99" s="757"/>
      <c r="I99" s="839"/>
      <c r="J99" s="212" t="s">
        <v>1918</v>
      </c>
      <c r="K99" s="206" t="s">
        <v>64</v>
      </c>
      <c r="L99" s="757"/>
      <c r="M99" s="757"/>
    </row>
    <row r="100" spans="1:13" s="284" customFormat="1" ht="79.349999999999994" customHeight="1" x14ac:dyDescent="0.15">
      <c r="A100" s="829"/>
      <c r="B100" s="846"/>
      <c r="C100" s="849"/>
      <c r="D100" s="766"/>
      <c r="E100" s="844"/>
      <c r="F100" s="766"/>
      <c r="G100" s="212" t="s">
        <v>1917</v>
      </c>
      <c r="H100" s="756"/>
      <c r="I100" s="840"/>
      <c r="J100" s="212" t="s">
        <v>1916</v>
      </c>
      <c r="K100" s="271" t="s">
        <v>1915</v>
      </c>
      <c r="L100" s="756"/>
      <c r="M100" s="756"/>
    </row>
    <row r="101" spans="1:13" s="284" customFormat="1" ht="26.45" customHeight="1" x14ac:dyDescent="0.15">
      <c r="A101" s="219">
        <v>34</v>
      </c>
      <c r="B101" s="227" t="s">
        <v>807</v>
      </c>
      <c r="C101" s="272" t="s">
        <v>78</v>
      </c>
      <c r="D101" s="206" t="s">
        <v>1135</v>
      </c>
      <c r="E101" s="231" t="s">
        <v>14</v>
      </c>
      <c r="F101" s="206" t="s">
        <v>1914</v>
      </c>
      <c r="G101" s="379" t="s">
        <v>1913</v>
      </c>
      <c r="H101" s="215" t="s">
        <v>1912</v>
      </c>
      <c r="I101" s="217" t="s">
        <v>1911</v>
      </c>
      <c r="J101" s="212" t="s">
        <v>1910</v>
      </c>
      <c r="K101" s="271" t="s">
        <v>147</v>
      </c>
      <c r="L101" s="215" t="s">
        <v>1625</v>
      </c>
      <c r="M101" s="215" t="s">
        <v>2</v>
      </c>
    </row>
    <row r="102" spans="1:13" s="284" customFormat="1" ht="26.45" customHeight="1" x14ac:dyDescent="0.15">
      <c r="A102" s="199">
        <v>35</v>
      </c>
      <c r="B102" s="232" t="s">
        <v>1905</v>
      </c>
      <c r="C102" s="868" t="s">
        <v>1909</v>
      </c>
      <c r="D102" s="869"/>
      <c r="E102" s="233" t="s">
        <v>14</v>
      </c>
      <c r="F102" s="208" t="s">
        <v>1908</v>
      </c>
      <c r="G102" s="264" t="s">
        <v>1907</v>
      </c>
      <c r="H102" s="215" t="s">
        <v>1906</v>
      </c>
      <c r="I102" s="217" t="s">
        <v>1905</v>
      </c>
      <c r="J102" s="286" t="s">
        <v>1904</v>
      </c>
      <c r="K102" s="271" t="s">
        <v>147</v>
      </c>
      <c r="L102" s="215" t="s">
        <v>1625</v>
      </c>
      <c r="M102" s="215" t="s">
        <v>2</v>
      </c>
    </row>
    <row r="103" spans="1:13" s="284" customFormat="1" ht="14.25" customHeight="1" x14ac:dyDescent="0.15">
      <c r="A103" s="827">
        <v>36</v>
      </c>
      <c r="B103" s="845" t="s">
        <v>811</v>
      </c>
      <c r="C103" s="879" t="s">
        <v>77</v>
      </c>
      <c r="D103" s="845" t="s">
        <v>1128</v>
      </c>
      <c r="E103" s="810" t="s">
        <v>20</v>
      </c>
      <c r="F103" s="765" t="s">
        <v>51</v>
      </c>
      <c r="G103" s="235" t="s">
        <v>1903</v>
      </c>
      <c r="H103" s="755" t="s">
        <v>1902</v>
      </c>
      <c r="I103" s="838" t="s">
        <v>1901</v>
      </c>
      <c r="J103" s="212" t="s">
        <v>1900</v>
      </c>
      <c r="K103" s="755" t="s">
        <v>52</v>
      </c>
      <c r="L103" s="758" t="s">
        <v>1625</v>
      </c>
      <c r="M103" s="755" t="s">
        <v>2</v>
      </c>
    </row>
    <row r="104" spans="1:13" s="284" customFormat="1" ht="14.25" customHeight="1" x14ac:dyDescent="0.15">
      <c r="A104" s="828"/>
      <c r="B104" s="809"/>
      <c r="C104" s="880"/>
      <c r="D104" s="809"/>
      <c r="E104" s="841"/>
      <c r="F104" s="776"/>
      <c r="G104" s="248" t="s">
        <v>1899</v>
      </c>
      <c r="H104" s="757"/>
      <c r="I104" s="839"/>
      <c r="J104" s="202" t="s">
        <v>1898</v>
      </c>
      <c r="K104" s="757"/>
      <c r="L104" s="759"/>
      <c r="M104" s="757"/>
    </row>
    <row r="105" spans="1:13" s="284" customFormat="1" ht="14.25" customHeight="1" x14ac:dyDescent="0.15">
      <c r="A105" s="828"/>
      <c r="B105" s="809"/>
      <c r="C105" s="880"/>
      <c r="D105" s="809"/>
      <c r="E105" s="841"/>
      <c r="F105" s="776"/>
      <c r="G105" s="248" t="s">
        <v>1897</v>
      </c>
      <c r="H105" s="757"/>
      <c r="I105" s="839"/>
      <c r="J105" s="202" t="s">
        <v>1896</v>
      </c>
      <c r="K105" s="757"/>
      <c r="L105" s="759"/>
      <c r="M105" s="757"/>
    </row>
    <row r="106" spans="1:13" s="284" customFormat="1" ht="14.25" customHeight="1" x14ac:dyDescent="0.15">
      <c r="A106" s="828"/>
      <c r="B106" s="809"/>
      <c r="C106" s="880"/>
      <c r="D106" s="809"/>
      <c r="E106" s="841"/>
      <c r="F106" s="776"/>
      <c r="G106" s="248" t="s">
        <v>1895</v>
      </c>
      <c r="H106" s="757"/>
      <c r="I106" s="839"/>
      <c r="J106" s="202" t="s">
        <v>1894</v>
      </c>
      <c r="K106" s="756"/>
      <c r="L106" s="759"/>
      <c r="M106" s="757"/>
    </row>
    <row r="107" spans="1:13" s="284" customFormat="1" ht="14.25" customHeight="1" x14ac:dyDescent="0.15">
      <c r="A107" s="828"/>
      <c r="B107" s="809"/>
      <c r="C107" s="880"/>
      <c r="D107" s="809"/>
      <c r="E107" s="841"/>
      <c r="F107" s="776"/>
      <c r="G107" s="248" t="s">
        <v>1893</v>
      </c>
      <c r="H107" s="757"/>
      <c r="I107" s="839"/>
      <c r="J107" s="202" t="s">
        <v>1893</v>
      </c>
      <c r="K107" s="271" t="s">
        <v>13</v>
      </c>
      <c r="L107" s="759"/>
      <c r="M107" s="757"/>
    </row>
    <row r="108" spans="1:13" s="284" customFormat="1" ht="74.25" customHeight="1" x14ac:dyDescent="0.15">
      <c r="A108" s="828"/>
      <c r="B108" s="809"/>
      <c r="C108" s="880"/>
      <c r="D108" s="809"/>
      <c r="E108" s="841"/>
      <c r="F108" s="776"/>
      <c r="G108" s="755" t="s">
        <v>1892</v>
      </c>
      <c r="H108" s="757"/>
      <c r="I108" s="839"/>
      <c r="J108" s="205" t="s">
        <v>1891</v>
      </c>
      <c r="K108" s="271" t="s">
        <v>1890</v>
      </c>
      <c r="L108" s="759"/>
      <c r="M108" s="757"/>
    </row>
    <row r="109" spans="1:13" s="284" customFormat="1" ht="16.5" customHeight="1" x14ac:dyDescent="0.15">
      <c r="A109" s="828"/>
      <c r="B109" s="809"/>
      <c r="C109" s="880"/>
      <c r="D109" s="809"/>
      <c r="E109" s="841"/>
      <c r="F109" s="776"/>
      <c r="G109" s="757"/>
      <c r="H109" s="757"/>
      <c r="I109" s="839"/>
      <c r="J109" s="213" t="s">
        <v>1889</v>
      </c>
      <c r="K109" s="271" t="s">
        <v>147</v>
      </c>
      <c r="L109" s="759"/>
      <c r="M109" s="757"/>
    </row>
    <row r="110" spans="1:13" s="284" customFormat="1" ht="21.95" customHeight="1" x14ac:dyDescent="0.15">
      <c r="A110" s="828"/>
      <c r="B110" s="809"/>
      <c r="C110" s="880"/>
      <c r="D110" s="809"/>
      <c r="E110" s="841"/>
      <c r="F110" s="776"/>
      <c r="G110" s="755" t="s">
        <v>1888</v>
      </c>
      <c r="H110" s="757"/>
      <c r="I110" s="839"/>
      <c r="J110" s="213" t="s">
        <v>1887</v>
      </c>
      <c r="K110" s="200" t="s">
        <v>182</v>
      </c>
      <c r="L110" s="759"/>
      <c r="M110" s="757"/>
    </row>
    <row r="111" spans="1:13" s="284" customFormat="1" ht="21.95" customHeight="1" x14ac:dyDescent="0.15">
      <c r="A111" s="828"/>
      <c r="B111" s="809"/>
      <c r="C111" s="880"/>
      <c r="D111" s="809"/>
      <c r="E111" s="844"/>
      <c r="F111" s="766"/>
      <c r="G111" s="756"/>
      <c r="H111" s="757"/>
      <c r="I111" s="839"/>
      <c r="J111" s="213" t="s">
        <v>1886</v>
      </c>
      <c r="K111" s="200" t="s">
        <v>182</v>
      </c>
      <c r="L111" s="759"/>
      <c r="M111" s="757"/>
    </row>
    <row r="112" spans="1:13" s="284" customFormat="1" ht="18" customHeight="1" x14ac:dyDescent="0.15">
      <c r="A112" s="828"/>
      <c r="B112" s="809"/>
      <c r="C112" s="880"/>
      <c r="D112" s="809"/>
      <c r="E112" s="810" t="s">
        <v>198</v>
      </c>
      <c r="F112" s="773" t="s">
        <v>1885</v>
      </c>
      <c r="G112" s="383" t="s">
        <v>1884</v>
      </c>
      <c r="H112" s="757"/>
      <c r="I112" s="839"/>
      <c r="J112" s="253" t="s">
        <v>1883</v>
      </c>
      <c r="K112" s="201" t="s">
        <v>36</v>
      </c>
      <c r="L112" s="759"/>
      <c r="M112" s="757"/>
    </row>
    <row r="113" spans="1:13" s="284" customFormat="1" ht="15" customHeight="1" x14ac:dyDescent="0.15">
      <c r="A113" s="828"/>
      <c r="B113" s="809"/>
      <c r="C113" s="880"/>
      <c r="D113" s="809"/>
      <c r="E113" s="841"/>
      <c r="F113" s="774"/>
      <c r="G113" s="384" t="s">
        <v>1882</v>
      </c>
      <c r="H113" s="757"/>
      <c r="I113" s="839"/>
      <c r="J113" s="237" t="s">
        <v>1881</v>
      </c>
      <c r="K113" s="755" t="s">
        <v>179</v>
      </c>
      <c r="L113" s="759"/>
      <c r="M113" s="757"/>
    </row>
    <row r="114" spans="1:13" s="284" customFormat="1" ht="14.25" customHeight="1" x14ac:dyDescent="0.15">
      <c r="A114" s="828"/>
      <c r="B114" s="809"/>
      <c r="C114" s="880"/>
      <c r="D114" s="809"/>
      <c r="E114" s="841"/>
      <c r="F114" s="774"/>
      <c r="G114" s="384" t="s">
        <v>1880</v>
      </c>
      <c r="H114" s="757"/>
      <c r="I114" s="839"/>
      <c r="J114" s="237" t="s">
        <v>1879</v>
      </c>
      <c r="K114" s="757"/>
      <c r="L114" s="759"/>
      <c r="M114" s="757"/>
    </row>
    <row r="115" spans="1:13" s="284" customFormat="1" ht="14.25" customHeight="1" x14ac:dyDescent="0.15">
      <c r="A115" s="828"/>
      <c r="B115" s="809"/>
      <c r="C115" s="880"/>
      <c r="D115" s="809"/>
      <c r="E115" s="844"/>
      <c r="F115" s="782"/>
      <c r="G115" s="386" t="s">
        <v>1862</v>
      </c>
      <c r="H115" s="757"/>
      <c r="I115" s="839"/>
      <c r="J115" s="237" t="s">
        <v>1878</v>
      </c>
      <c r="K115" s="756"/>
      <c r="L115" s="759"/>
      <c r="M115" s="757"/>
    </row>
    <row r="116" spans="1:13" s="284" customFormat="1" ht="54" customHeight="1" x14ac:dyDescent="0.15">
      <c r="A116" s="828"/>
      <c r="B116" s="809"/>
      <c r="C116" s="880"/>
      <c r="D116" s="809"/>
      <c r="E116" s="385" t="s">
        <v>228</v>
      </c>
      <c r="F116" s="207" t="s">
        <v>1877</v>
      </c>
      <c r="G116" s="260" t="s">
        <v>1876</v>
      </c>
      <c r="H116" s="757"/>
      <c r="I116" s="839"/>
      <c r="J116" s="253" t="s">
        <v>1875</v>
      </c>
      <c r="K116" s="271" t="s">
        <v>56</v>
      </c>
      <c r="L116" s="759"/>
      <c r="M116" s="757"/>
    </row>
    <row r="117" spans="1:13" s="284" customFormat="1" ht="54" customHeight="1" x14ac:dyDescent="0.15">
      <c r="A117" s="828"/>
      <c r="B117" s="809"/>
      <c r="C117" s="880"/>
      <c r="D117" s="809"/>
      <c r="E117" s="234" t="s">
        <v>1874</v>
      </c>
      <c r="F117" s="237" t="s">
        <v>1873</v>
      </c>
      <c r="G117" s="259" t="s">
        <v>1872</v>
      </c>
      <c r="H117" s="757"/>
      <c r="I117" s="839"/>
      <c r="J117" s="259" t="s">
        <v>1871</v>
      </c>
      <c r="K117" s="200" t="s">
        <v>36</v>
      </c>
      <c r="L117" s="759"/>
      <c r="M117" s="757"/>
    </row>
    <row r="118" spans="1:13" s="284" customFormat="1" ht="23.45" customHeight="1" x14ac:dyDescent="0.15">
      <c r="A118" s="828"/>
      <c r="B118" s="809"/>
      <c r="C118" s="880"/>
      <c r="D118" s="809"/>
      <c r="E118" s="810" t="s">
        <v>1116</v>
      </c>
      <c r="F118" s="773" t="s">
        <v>1870</v>
      </c>
      <c r="G118" s="259" t="s">
        <v>1869</v>
      </c>
      <c r="H118" s="757"/>
      <c r="I118" s="839"/>
      <c r="J118" s="259" t="s">
        <v>1868</v>
      </c>
      <c r="K118" s="200" t="s">
        <v>182</v>
      </c>
      <c r="L118" s="759"/>
      <c r="M118" s="757"/>
    </row>
    <row r="119" spans="1:13" s="284" customFormat="1" ht="23.1" customHeight="1" x14ac:dyDescent="0.15">
      <c r="A119" s="828"/>
      <c r="B119" s="809"/>
      <c r="C119" s="880"/>
      <c r="D119" s="809"/>
      <c r="E119" s="841"/>
      <c r="F119" s="774"/>
      <c r="G119" s="384" t="s">
        <v>1867</v>
      </c>
      <c r="H119" s="757"/>
      <c r="I119" s="839"/>
      <c r="J119" s="237" t="s">
        <v>1866</v>
      </c>
      <c r="K119" s="308" t="s">
        <v>64</v>
      </c>
      <c r="L119" s="759"/>
      <c r="M119" s="757"/>
    </row>
    <row r="120" spans="1:13" s="284" customFormat="1" ht="14.45" customHeight="1" x14ac:dyDescent="0.15">
      <c r="A120" s="828"/>
      <c r="B120" s="809"/>
      <c r="C120" s="881"/>
      <c r="D120" s="846"/>
      <c r="E120" s="844"/>
      <c r="F120" s="782"/>
      <c r="G120" s="384" t="s">
        <v>1865</v>
      </c>
      <c r="H120" s="757"/>
      <c r="I120" s="839"/>
      <c r="J120" s="237" t="s">
        <v>1864</v>
      </c>
      <c r="K120" s="755" t="s">
        <v>147</v>
      </c>
      <c r="L120" s="759"/>
      <c r="M120" s="757"/>
    </row>
    <row r="121" spans="1:13" s="284" customFormat="1" ht="10.7" customHeight="1" x14ac:dyDescent="0.15">
      <c r="A121" s="829"/>
      <c r="B121" s="846"/>
      <c r="C121" s="272" t="s">
        <v>79</v>
      </c>
      <c r="D121" s="227" t="s">
        <v>1441</v>
      </c>
      <c r="E121" s="382" t="s">
        <v>198</v>
      </c>
      <c r="F121" s="253" t="s">
        <v>1863</v>
      </c>
      <c r="G121" s="383" t="s">
        <v>1862</v>
      </c>
      <c r="H121" s="756"/>
      <c r="I121" s="840"/>
      <c r="J121" s="253" t="s">
        <v>1861</v>
      </c>
      <c r="K121" s="756"/>
      <c r="L121" s="760"/>
      <c r="M121" s="756"/>
    </row>
    <row r="122" spans="1:13" s="284" customFormat="1" ht="22.7" customHeight="1" x14ac:dyDescent="0.15">
      <c r="A122" s="827">
        <v>37</v>
      </c>
      <c r="B122" s="845" t="s">
        <v>1860</v>
      </c>
      <c r="C122" s="272" t="s">
        <v>77</v>
      </c>
      <c r="D122" s="252" t="s">
        <v>1859</v>
      </c>
      <c r="E122" s="231" t="s">
        <v>14</v>
      </c>
      <c r="F122" s="212" t="s">
        <v>1858</v>
      </c>
      <c r="G122" s="265" t="s">
        <v>1857</v>
      </c>
      <c r="H122" s="755" t="s">
        <v>1856</v>
      </c>
      <c r="I122" s="213" t="s">
        <v>1855</v>
      </c>
      <c r="J122" s="212" t="s">
        <v>1854</v>
      </c>
      <c r="K122" s="205" t="s">
        <v>183</v>
      </c>
      <c r="L122" s="759" t="s">
        <v>1625</v>
      </c>
      <c r="M122" s="757" t="s">
        <v>144</v>
      </c>
    </row>
    <row r="123" spans="1:13" s="284" customFormat="1" ht="22.7" customHeight="1" x14ac:dyDescent="0.15">
      <c r="A123" s="828"/>
      <c r="B123" s="809"/>
      <c r="C123" s="221" t="s">
        <v>79</v>
      </c>
      <c r="D123" s="227" t="s">
        <v>1079</v>
      </c>
      <c r="E123" s="263" t="s">
        <v>14</v>
      </c>
      <c r="F123" s="286" t="s">
        <v>1853</v>
      </c>
      <c r="G123" s="265" t="s">
        <v>1852</v>
      </c>
      <c r="H123" s="757"/>
      <c r="I123" s="213" t="s">
        <v>1851</v>
      </c>
      <c r="J123" s="212" t="s">
        <v>1850</v>
      </c>
      <c r="K123" s="205" t="s">
        <v>209</v>
      </c>
      <c r="L123" s="759"/>
      <c r="M123" s="757"/>
    </row>
    <row r="124" spans="1:13" s="284" customFormat="1" ht="22.5" customHeight="1" x14ac:dyDescent="0.15">
      <c r="A124" s="829"/>
      <c r="B124" s="846"/>
      <c r="C124" s="221" t="s">
        <v>78</v>
      </c>
      <c r="D124" s="254" t="s">
        <v>815</v>
      </c>
      <c r="E124" s="263" t="s">
        <v>14</v>
      </c>
      <c r="F124" s="286" t="s">
        <v>1849</v>
      </c>
      <c r="G124" s="265" t="s">
        <v>1847</v>
      </c>
      <c r="H124" s="756"/>
      <c r="I124" s="213" t="s">
        <v>1848</v>
      </c>
      <c r="J124" s="212" t="s">
        <v>1847</v>
      </c>
      <c r="K124" s="213" t="s">
        <v>179</v>
      </c>
      <c r="L124" s="760"/>
      <c r="M124" s="756"/>
    </row>
    <row r="125" spans="1:13" s="284" customFormat="1" ht="15.6" customHeight="1" x14ac:dyDescent="0.15">
      <c r="A125" s="827">
        <v>39</v>
      </c>
      <c r="B125" s="845" t="s">
        <v>1070</v>
      </c>
      <c r="C125" s="878" t="s">
        <v>1070</v>
      </c>
      <c r="D125" s="845"/>
      <c r="E125" s="203" t="s">
        <v>16</v>
      </c>
      <c r="F125" s="202" t="s">
        <v>1846</v>
      </c>
      <c r="G125" s="205" t="s">
        <v>1058</v>
      </c>
      <c r="H125" s="755" t="s">
        <v>1845</v>
      </c>
      <c r="I125" s="838" t="s">
        <v>1844</v>
      </c>
      <c r="J125" s="205" t="s">
        <v>1843</v>
      </c>
      <c r="K125" s="379" t="s">
        <v>179</v>
      </c>
      <c r="L125" s="758" t="s">
        <v>1625</v>
      </c>
      <c r="M125" s="755" t="s">
        <v>2</v>
      </c>
    </row>
    <row r="126" spans="1:13" s="284" customFormat="1" ht="114" customHeight="1" x14ac:dyDescent="0.15">
      <c r="A126" s="828"/>
      <c r="B126" s="809"/>
      <c r="C126" s="876"/>
      <c r="D126" s="809"/>
      <c r="E126" s="827" t="s">
        <v>31</v>
      </c>
      <c r="F126" s="765" t="s">
        <v>1842</v>
      </c>
      <c r="G126" s="205" t="s">
        <v>1841</v>
      </c>
      <c r="H126" s="768"/>
      <c r="I126" s="768"/>
      <c r="J126" s="205" t="s">
        <v>1840</v>
      </c>
      <c r="K126" s="379" t="s">
        <v>1839</v>
      </c>
      <c r="L126" s="759"/>
      <c r="M126" s="757"/>
    </row>
    <row r="127" spans="1:13" s="284" customFormat="1" ht="105.75" customHeight="1" x14ac:dyDescent="0.15">
      <c r="A127" s="828"/>
      <c r="B127" s="809"/>
      <c r="C127" s="876"/>
      <c r="D127" s="809"/>
      <c r="E127" s="828"/>
      <c r="F127" s="776"/>
      <c r="G127" s="201" t="s">
        <v>1838</v>
      </c>
      <c r="H127" s="768"/>
      <c r="I127" s="768"/>
      <c r="J127" s="205" t="s">
        <v>1838</v>
      </c>
      <c r="K127" s="379" t="s">
        <v>1837</v>
      </c>
      <c r="L127" s="759"/>
      <c r="M127" s="757"/>
    </row>
    <row r="128" spans="1:13" s="284" customFormat="1" ht="15" customHeight="1" x14ac:dyDescent="0.15">
      <c r="A128" s="828"/>
      <c r="B128" s="809"/>
      <c r="C128" s="876"/>
      <c r="D128" s="809"/>
      <c r="E128" s="828"/>
      <c r="F128" s="776"/>
      <c r="G128" s="250"/>
      <c r="H128" s="768"/>
      <c r="I128" s="768"/>
      <c r="J128" s="205" t="s">
        <v>1836</v>
      </c>
      <c r="K128" s="755" t="s">
        <v>183</v>
      </c>
      <c r="L128" s="759"/>
      <c r="M128" s="757"/>
    </row>
    <row r="129" spans="1:13" s="284" customFormat="1" ht="15" customHeight="1" x14ac:dyDescent="0.15">
      <c r="A129" s="828"/>
      <c r="B129" s="809"/>
      <c r="C129" s="876"/>
      <c r="D129" s="809"/>
      <c r="E129" s="828"/>
      <c r="F129" s="776"/>
      <c r="G129" s="235" t="s">
        <v>1835</v>
      </c>
      <c r="H129" s="768"/>
      <c r="I129" s="768"/>
      <c r="J129" s="205" t="s">
        <v>1834</v>
      </c>
      <c r="K129" s="757"/>
      <c r="L129" s="759"/>
      <c r="M129" s="757"/>
    </row>
    <row r="130" spans="1:13" s="284" customFormat="1" ht="24" customHeight="1" x14ac:dyDescent="0.15">
      <c r="A130" s="828"/>
      <c r="B130" s="809"/>
      <c r="C130" s="876"/>
      <c r="D130" s="809"/>
      <c r="E130" s="828"/>
      <c r="F130" s="776"/>
      <c r="G130" s="235" t="s">
        <v>1833</v>
      </c>
      <c r="H130" s="768"/>
      <c r="I130" s="768"/>
      <c r="J130" s="205" t="s">
        <v>1832</v>
      </c>
      <c r="K130" s="757"/>
      <c r="L130" s="759"/>
      <c r="M130" s="757"/>
    </row>
    <row r="131" spans="1:13" s="284" customFormat="1" ht="25.7" customHeight="1" x14ac:dyDescent="0.15">
      <c r="A131" s="828"/>
      <c r="B131" s="809"/>
      <c r="C131" s="876"/>
      <c r="D131" s="809"/>
      <c r="E131" s="828"/>
      <c r="F131" s="776"/>
      <c r="G131" s="235" t="s">
        <v>1831</v>
      </c>
      <c r="H131" s="768"/>
      <c r="I131" s="768"/>
      <c r="J131" s="205" t="s">
        <v>1830</v>
      </c>
      <c r="K131" s="756"/>
      <c r="L131" s="759"/>
      <c r="M131" s="757"/>
    </row>
    <row r="132" spans="1:13" s="284" customFormat="1" ht="14.25" customHeight="1" x14ac:dyDescent="0.15">
      <c r="A132" s="828"/>
      <c r="B132" s="809"/>
      <c r="C132" s="876"/>
      <c r="D132" s="809"/>
      <c r="E132" s="828"/>
      <c r="F132" s="776"/>
      <c r="G132" s="235" t="s">
        <v>1829</v>
      </c>
      <c r="H132" s="768"/>
      <c r="I132" s="768"/>
      <c r="J132" s="205" t="s">
        <v>1828</v>
      </c>
      <c r="K132" s="755" t="s">
        <v>18</v>
      </c>
      <c r="L132" s="759"/>
      <c r="M132" s="757"/>
    </row>
    <row r="133" spans="1:13" s="284" customFormat="1" ht="14.25" customHeight="1" x14ac:dyDescent="0.15">
      <c r="A133" s="828"/>
      <c r="B133" s="809"/>
      <c r="C133" s="876"/>
      <c r="D133" s="809"/>
      <c r="E133" s="828"/>
      <c r="F133" s="776"/>
      <c r="G133" s="248" t="s">
        <v>1827</v>
      </c>
      <c r="H133" s="768"/>
      <c r="I133" s="768"/>
      <c r="J133" s="205" t="s">
        <v>1826</v>
      </c>
      <c r="K133" s="757"/>
      <c r="L133" s="759"/>
      <c r="M133" s="757"/>
    </row>
    <row r="134" spans="1:13" s="284" customFormat="1" ht="15" customHeight="1" x14ac:dyDescent="0.15">
      <c r="A134" s="828"/>
      <c r="B134" s="809"/>
      <c r="C134" s="876"/>
      <c r="D134" s="809"/>
      <c r="E134" s="828"/>
      <c r="F134" s="776"/>
      <c r="G134" s="248" t="s">
        <v>1801</v>
      </c>
      <c r="H134" s="768"/>
      <c r="I134" s="768"/>
      <c r="J134" s="205" t="s">
        <v>1825</v>
      </c>
      <c r="K134" s="757"/>
      <c r="L134" s="759"/>
      <c r="M134" s="757"/>
    </row>
    <row r="135" spans="1:13" s="284" customFormat="1" ht="14.25" customHeight="1" x14ac:dyDescent="0.15">
      <c r="A135" s="828"/>
      <c r="B135" s="809"/>
      <c r="C135" s="876"/>
      <c r="D135" s="809"/>
      <c r="E135" s="828"/>
      <c r="F135" s="776"/>
      <c r="G135" s="248" t="s">
        <v>1824</v>
      </c>
      <c r="H135" s="768"/>
      <c r="I135" s="768"/>
      <c r="J135" s="205" t="s">
        <v>1823</v>
      </c>
      <c r="K135" s="757"/>
      <c r="L135" s="759"/>
      <c r="M135" s="757"/>
    </row>
    <row r="136" spans="1:13" s="284" customFormat="1" ht="14.25" customHeight="1" x14ac:dyDescent="0.15">
      <c r="A136" s="828"/>
      <c r="B136" s="809"/>
      <c r="C136" s="876"/>
      <c r="D136" s="809"/>
      <c r="E136" s="828"/>
      <c r="F136" s="776"/>
      <c r="G136" s="248" t="s">
        <v>1822</v>
      </c>
      <c r="H136" s="768"/>
      <c r="I136" s="768"/>
      <c r="J136" s="205" t="s">
        <v>1821</v>
      </c>
      <c r="K136" s="757"/>
      <c r="L136" s="759"/>
      <c r="M136" s="757"/>
    </row>
    <row r="137" spans="1:13" s="284" customFormat="1" ht="14.25" customHeight="1" x14ac:dyDescent="0.15">
      <c r="A137" s="828"/>
      <c r="B137" s="809"/>
      <c r="C137" s="876"/>
      <c r="D137" s="809"/>
      <c r="E137" s="828"/>
      <c r="F137" s="776"/>
      <c r="G137" s="248" t="s">
        <v>1820</v>
      </c>
      <c r="H137" s="768"/>
      <c r="I137" s="768"/>
      <c r="J137" s="205" t="s">
        <v>1820</v>
      </c>
      <c r="K137" s="757"/>
      <c r="L137" s="759"/>
      <c r="M137" s="757"/>
    </row>
    <row r="138" spans="1:13" s="284" customFormat="1" ht="14.25" customHeight="1" x14ac:dyDescent="0.15">
      <c r="A138" s="828"/>
      <c r="B138" s="809"/>
      <c r="C138" s="876"/>
      <c r="D138" s="809"/>
      <c r="E138" s="828"/>
      <c r="F138" s="776"/>
      <c r="G138" s="248" t="s">
        <v>1819</v>
      </c>
      <c r="H138" s="768"/>
      <c r="I138" s="768"/>
      <c r="J138" s="205" t="s">
        <v>1819</v>
      </c>
      <c r="K138" s="757"/>
      <c r="L138" s="759"/>
      <c r="M138" s="757"/>
    </row>
    <row r="139" spans="1:13" s="284" customFormat="1" ht="14.25" customHeight="1" x14ac:dyDescent="0.15">
      <c r="A139" s="828"/>
      <c r="B139" s="809"/>
      <c r="C139" s="876"/>
      <c r="D139" s="809"/>
      <c r="E139" s="828"/>
      <c r="F139" s="776"/>
      <c r="G139" s="248" t="s">
        <v>1818</v>
      </c>
      <c r="H139" s="768"/>
      <c r="I139" s="768"/>
      <c r="J139" s="205" t="s">
        <v>1817</v>
      </c>
      <c r="K139" s="757"/>
      <c r="L139" s="759"/>
      <c r="M139" s="757"/>
    </row>
    <row r="140" spans="1:13" s="284" customFormat="1" ht="14.25" customHeight="1" x14ac:dyDescent="0.15">
      <c r="A140" s="828"/>
      <c r="B140" s="809"/>
      <c r="C140" s="876"/>
      <c r="D140" s="809"/>
      <c r="E140" s="828"/>
      <c r="F140" s="776"/>
      <c r="G140" s="248" t="s">
        <v>1816</v>
      </c>
      <c r="H140" s="768"/>
      <c r="I140" s="768"/>
      <c r="J140" s="205" t="s">
        <v>1816</v>
      </c>
      <c r="K140" s="757"/>
      <c r="L140" s="759"/>
      <c r="M140" s="757"/>
    </row>
    <row r="141" spans="1:13" s="284" customFormat="1" ht="14.25" customHeight="1" x14ac:dyDescent="0.15">
      <c r="A141" s="828"/>
      <c r="B141" s="809"/>
      <c r="C141" s="876"/>
      <c r="D141" s="809"/>
      <c r="E141" s="828"/>
      <c r="F141" s="776"/>
      <c r="G141" s="248" t="s">
        <v>1815</v>
      </c>
      <c r="H141" s="768"/>
      <c r="I141" s="768"/>
      <c r="J141" s="205" t="s">
        <v>1815</v>
      </c>
      <c r="K141" s="757"/>
      <c r="L141" s="759"/>
      <c r="M141" s="757"/>
    </row>
    <row r="142" spans="1:13" s="284" customFormat="1" ht="14.25" customHeight="1" x14ac:dyDescent="0.15">
      <c r="A142" s="828"/>
      <c r="B142" s="809"/>
      <c r="C142" s="876"/>
      <c r="D142" s="809"/>
      <c r="E142" s="828"/>
      <c r="F142" s="776"/>
      <c r="G142" s="248" t="s">
        <v>1814</v>
      </c>
      <c r="H142" s="768"/>
      <c r="I142" s="768"/>
      <c r="J142" s="205" t="s">
        <v>1814</v>
      </c>
      <c r="K142" s="757"/>
      <c r="L142" s="759"/>
      <c r="M142" s="757"/>
    </row>
    <row r="143" spans="1:13" s="284" customFormat="1" ht="14.25" customHeight="1" x14ac:dyDescent="0.15">
      <c r="A143" s="828"/>
      <c r="B143" s="809"/>
      <c r="C143" s="876"/>
      <c r="D143" s="809"/>
      <c r="E143" s="828"/>
      <c r="F143" s="776"/>
      <c r="G143" s="248" t="s">
        <v>1813</v>
      </c>
      <c r="H143" s="768"/>
      <c r="I143" s="768"/>
      <c r="J143" s="205" t="s">
        <v>1812</v>
      </c>
      <c r="K143" s="757"/>
      <c r="L143" s="759"/>
      <c r="M143" s="757"/>
    </row>
    <row r="144" spans="1:13" s="284" customFormat="1" ht="14.25" customHeight="1" x14ac:dyDescent="0.15">
      <c r="A144" s="828"/>
      <c r="B144" s="809"/>
      <c r="C144" s="876"/>
      <c r="D144" s="809"/>
      <c r="E144" s="828"/>
      <c r="F144" s="776"/>
      <c r="G144" s="248" t="s">
        <v>1811</v>
      </c>
      <c r="H144" s="768"/>
      <c r="I144" s="768"/>
      <c r="J144" s="205" t="s">
        <v>1810</v>
      </c>
      <c r="K144" s="757"/>
      <c r="L144" s="759"/>
      <c r="M144" s="757"/>
    </row>
    <row r="145" spans="1:13" s="284" customFormat="1" ht="14.25" customHeight="1" x14ac:dyDescent="0.15">
      <c r="A145" s="828"/>
      <c r="B145" s="809"/>
      <c r="C145" s="876"/>
      <c r="D145" s="809"/>
      <c r="E145" s="828"/>
      <c r="F145" s="776"/>
      <c r="G145" s="248" t="s">
        <v>1809</v>
      </c>
      <c r="H145" s="768"/>
      <c r="I145" s="768"/>
      <c r="J145" s="205" t="s">
        <v>1809</v>
      </c>
      <c r="K145" s="757"/>
      <c r="L145" s="759"/>
      <c r="M145" s="757"/>
    </row>
    <row r="146" spans="1:13" s="284" customFormat="1" ht="14.25" customHeight="1" x14ac:dyDescent="0.15">
      <c r="A146" s="828"/>
      <c r="B146" s="809"/>
      <c r="C146" s="876"/>
      <c r="D146" s="809"/>
      <c r="E146" s="828"/>
      <c r="F146" s="776"/>
      <c r="G146" s="248" t="s">
        <v>1808</v>
      </c>
      <c r="H146" s="768"/>
      <c r="I146" s="768"/>
      <c r="J146" s="205" t="s">
        <v>1807</v>
      </c>
      <c r="K146" s="757"/>
      <c r="L146" s="759"/>
      <c r="M146" s="757"/>
    </row>
    <row r="147" spans="1:13" s="284" customFormat="1" ht="14.25" customHeight="1" x14ac:dyDescent="0.15">
      <c r="A147" s="828"/>
      <c r="B147" s="809"/>
      <c r="C147" s="876"/>
      <c r="D147" s="809"/>
      <c r="E147" s="828"/>
      <c r="F147" s="776"/>
      <c r="G147" s="248" t="s">
        <v>1791</v>
      </c>
      <c r="H147" s="768"/>
      <c r="I147" s="768"/>
      <c r="J147" s="205" t="s">
        <v>1791</v>
      </c>
      <c r="K147" s="757"/>
      <c r="L147" s="759"/>
      <c r="M147" s="757"/>
    </row>
    <row r="148" spans="1:13" s="284" customFormat="1" ht="22.7" customHeight="1" x14ac:dyDescent="0.15">
      <c r="A148" s="828"/>
      <c r="B148" s="809"/>
      <c r="C148" s="876"/>
      <c r="D148" s="809"/>
      <c r="E148" s="828"/>
      <c r="F148" s="776"/>
      <c r="G148" s="248" t="s">
        <v>1806</v>
      </c>
      <c r="H148" s="768"/>
      <c r="I148" s="768"/>
      <c r="J148" s="205" t="s">
        <v>1805</v>
      </c>
      <c r="K148" s="757"/>
      <c r="L148" s="759"/>
      <c r="M148" s="757"/>
    </row>
    <row r="149" spans="1:13" s="284" customFormat="1" ht="13.7" customHeight="1" x14ac:dyDescent="0.15">
      <c r="A149" s="828"/>
      <c r="B149" s="809"/>
      <c r="C149" s="876"/>
      <c r="D149" s="809"/>
      <c r="E149" s="828"/>
      <c r="F149" s="776"/>
      <c r="G149" s="248" t="s">
        <v>1804</v>
      </c>
      <c r="H149" s="768"/>
      <c r="I149" s="768"/>
      <c r="J149" s="205" t="s">
        <v>1804</v>
      </c>
      <c r="K149" s="757"/>
      <c r="L149" s="759"/>
      <c r="M149" s="757"/>
    </row>
    <row r="150" spans="1:13" s="284" customFormat="1" ht="37.35" customHeight="1" x14ac:dyDescent="0.15">
      <c r="A150" s="828"/>
      <c r="B150" s="809"/>
      <c r="C150" s="876"/>
      <c r="D150" s="809"/>
      <c r="E150" s="828"/>
      <c r="F150" s="776"/>
      <c r="G150" s="248" t="s">
        <v>1803</v>
      </c>
      <c r="H150" s="768"/>
      <c r="I150" s="768"/>
      <c r="J150" s="205" t="s">
        <v>1802</v>
      </c>
      <c r="K150" s="756"/>
      <c r="L150" s="759"/>
      <c r="M150" s="757"/>
    </row>
    <row r="151" spans="1:13" s="284" customFormat="1" ht="102" customHeight="1" x14ac:dyDescent="0.15">
      <c r="A151" s="828"/>
      <c r="B151" s="809"/>
      <c r="C151" s="876"/>
      <c r="D151" s="809"/>
      <c r="E151" s="828"/>
      <c r="F151" s="776"/>
      <c r="G151" s="248" t="s">
        <v>1801</v>
      </c>
      <c r="H151" s="768"/>
      <c r="I151" s="768"/>
      <c r="J151" s="205" t="s">
        <v>1801</v>
      </c>
      <c r="K151" s="215" t="s">
        <v>1800</v>
      </c>
      <c r="L151" s="759"/>
      <c r="M151" s="757"/>
    </row>
    <row r="152" spans="1:13" s="284" customFormat="1" ht="82.35" customHeight="1" x14ac:dyDescent="0.15">
      <c r="A152" s="828"/>
      <c r="B152" s="809"/>
      <c r="C152" s="876"/>
      <c r="D152" s="809"/>
      <c r="E152" s="199"/>
      <c r="F152" s="776"/>
      <c r="G152" s="248" t="s">
        <v>1799</v>
      </c>
      <c r="H152" s="768"/>
      <c r="I152" s="768"/>
      <c r="J152" s="205" t="s">
        <v>1798</v>
      </c>
      <c r="K152" s="250" t="s">
        <v>1797</v>
      </c>
      <c r="L152" s="759"/>
      <c r="M152" s="757"/>
    </row>
    <row r="153" spans="1:13" s="284" customFormat="1" ht="109.7" customHeight="1" x14ac:dyDescent="0.15">
      <c r="A153" s="828"/>
      <c r="B153" s="809"/>
      <c r="C153" s="876"/>
      <c r="D153" s="809"/>
      <c r="E153" s="828"/>
      <c r="F153" s="874"/>
      <c r="G153" s="248" t="s">
        <v>1796</v>
      </c>
      <c r="H153" s="768"/>
      <c r="I153" s="768"/>
      <c r="J153" s="205" t="s">
        <v>1795</v>
      </c>
      <c r="K153" s="215" t="s">
        <v>1794</v>
      </c>
      <c r="L153" s="759"/>
      <c r="M153" s="757"/>
    </row>
    <row r="154" spans="1:13" s="284" customFormat="1" ht="91.7" customHeight="1" x14ac:dyDescent="0.15">
      <c r="A154" s="828"/>
      <c r="B154" s="809"/>
      <c r="C154" s="876"/>
      <c r="D154" s="809"/>
      <c r="E154" s="828"/>
      <c r="F154" s="874"/>
      <c r="G154" s="248" t="s">
        <v>1793</v>
      </c>
      <c r="H154" s="768"/>
      <c r="I154" s="768"/>
      <c r="J154" s="205" t="s">
        <v>1793</v>
      </c>
      <c r="K154" s="195" t="s">
        <v>1792</v>
      </c>
      <c r="L154" s="759"/>
      <c r="M154" s="757"/>
    </row>
    <row r="155" spans="1:13" s="284" customFormat="1" ht="111" customHeight="1" x14ac:dyDescent="0.15">
      <c r="A155" s="828"/>
      <c r="B155" s="809"/>
      <c r="C155" s="876"/>
      <c r="D155" s="809"/>
      <c r="E155" s="829"/>
      <c r="F155" s="875"/>
      <c r="G155" s="248" t="s">
        <v>1791</v>
      </c>
      <c r="H155" s="768"/>
      <c r="I155" s="768"/>
      <c r="J155" s="205" t="s">
        <v>1791</v>
      </c>
      <c r="K155" s="215" t="s">
        <v>1790</v>
      </c>
      <c r="L155" s="759"/>
      <c r="M155" s="757"/>
    </row>
    <row r="156" spans="1:13" s="284" customFormat="1" ht="33" customHeight="1" x14ac:dyDescent="0.15">
      <c r="A156" s="828"/>
      <c r="B156" s="809"/>
      <c r="C156" s="876"/>
      <c r="D156" s="809"/>
      <c r="E156" s="827" t="s">
        <v>1789</v>
      </c>
      <c r="F156" s="765" t="s">
        <v>1788</v>
      </c>
      <c r="G156" s="755" t="s">
        <v>1787</v>
      </c>
      <c r="H156" s="768"/>
      <c r="I156" s="768"/>
      <c r="J156" s="205" t="s">
        <v>1786</v>
      </c>
      <c r="K156" s="379" t="s">
        <v>13</v>
      </c>
      <c r="L156" s="757"/>
      <c r="M156" s="757"/>
    </row>
    <row r="157" spans="1:13" s="284" customFormat="1" ht="14.25" customHeight="1" x14ac:dyDescent="0.15">
      <c r="A157" s="828"/>
      <c r="B157" s="809"/>
      <c r="C157" s="876"/>
      <c r="D157" s="809"/>
      <c r="E157" s="828"/>
      <c r="F157" s="776"/>
      <c r="G157" s="756"/>
      <c r="H157" s="768"/>
      <c r="I157" s="768"/>
      <c r="J157" s="205" t="s">
        <v>1785</v>
      </c>
      <c r="K157" s="755" t="s">
        <v>18</v>
      </c>
      <c r="L157" s="757"/>
      <c r="M157" s="757"/>
    </row>
    <row r="158" spans="1:13" s="284" customFormat="1" ht="14.25" customHeight="1" x14ac:dyDescent="0.15">
      <c r="A158" s="828"/>
      <c r="B158" s="809"/>
      <c r="C158" s="876"/>
      <c r="D158" s="809"/>
      <c r="E158" s="828"/>
      <c r="F158" s="776"/>
      <c r="G158" s="279" t="s">
        <v>1641</v>
      </c>
      <c r="H158" s="768"/>
      <c r="I158" s="768"/>
      <c r="J158" s="205" t="s">
        <v>1640</v>
      </c>
      <c r="K158" s="757"/>
      <c r="L158" s="757"/>
      <c r="M158" s="757"/>
    </row>
    <row r="159" spans="1:13" s="284" customFormat="1" ht="22.7" customHeight="1" x14ac:dyDescent="0.15">
      <c r="A159" s="828"/>
      <c r="B159" s="809"/>
      <c r="C159" s="876"/>
      <c r="D159" s="809"/>
      <c r="E159" s="828"/>
      <c r="F159" s="776"/>
      <c r="G159" s="279" t="s">
        <v>1784</v>
      </c>
      <c r="H159" s="768"/>
      <c r="I159" s="768"/>
      <c r="J159" s="215" t="s">
        <v>1783</v>
      </c>
      <c r="K159" s="757"/>
      <c r="L159" s="757"/>
      <c r="M159" s="757"/>
    </row>
    <row r="160" spans="1:13" s="284" customFormat="1" ht="25.7" customHeight="1" x14ac:dyDescent="0.15">
      <c r="A160" s="828"/>
      <c r="B160" s="809"/>
      <c r="C160" s="876"/>
      <c r="D160" s="809"/>
      <c r="E160" s="829"/>
      <c r="F160" s="766"/>
      <c r="G160" s="279" t="s">
        <v>1782</v>
      </c>
      <c r="H160" s="768"/>
      <c r="I160" s="768"/>
      <c r="J160" s="215" t="s">
        <v>1781</v>
      </c>
      <c r="K160" s="756"/>
      <c r="L160" s="757"/>
      <c r="M160" s="757"/>
    </row>
    <row r="161" spans="1:13" s="284" customFormat="1" ht="45" customHeight="1" x14ac:dyDescent="0.15">
      <c r="A161" s="828"/>
      <c r="B161" s="809"/>
      <c r="C161" s="876"/>
      <c r="D161" s="809"/>
      <c r="E161" s="827" t="s">
        <v>1780</v>
      </c>
      <c r="F161" s="765" t="s">
        <v>193</v>
      </c>
      <c r="G161" s="279" t="s">
        <v>1779</v>
      </c>
      <c r="H161" s="768"/>
      <c r="I161" s="768"/>
      <c r="J161" s="205" t="s">
        <v>1778</v>
      </c>
      <c r="K161" s="379" t="s">
        <v>1777</v>
      </c>
      <c r="L161" s="757"/>
      <c r="M161" s="757"/>
    </row>
    <row r="162" spans="1:13" s="284" customFormat="1" ht="14.25" customHeight="1" x14ac:dyDescent="0.15">
      <c r="A162" s="828"/>
      <c r="B162" s="809"/>
      <c r="C162" s="876"/>
      <c r="D162" s="809"/>
      <c r="E162" s="828"/>
      <c r="F162" s="776"/>
      <c r="G162" s="248" t="s">
        <v>1776</v>
      </c>
      <c r="H162" s="768"/>
      <c r="I162" s="768"/>
      <c r="J162" s="205" t="s">
        <v>1775</v>
      </c>
      <c r="K162" s="201" t="s">
        <v>18</v>
      </c>
      <c r="L162" s="757"/>
      <c r="M162" s="757"/>
    </row>
    <row r="163" spans="1:13" s="284" customFormat="1" ht="40.35" customHeight="1" x14ac:dyDescent="0.15">
      <c r="A163" s="828"/>
      <c r="B163" s="809"/>
      <c r="C163" s="876"/>
      <c r="D163" s="809"/>
      <c r="E163" s="828"/>
      <c r="F163" s="776"/>
      <c r="G163" s="213"/>
      <c r="H163" s="768"/>
      <c r="I163" s="768"/>
      <c r="J163" s="213" t="s">
        <v>1774</v>
      </c>
      <c r="K163" s="205" t="s">
        <v>1773</v>
      </c>
      <c r="L163" s="757"/>
      <c r="M163" s="757"/>
    </row>
    <row r="164" spans="1:13" s="284" customFormat="1" ht="14.25" customHeight="1" x14ac:dyDescent="0.15">
      <c r="A164" s="828"/>
      <c r="B164" s="809"/>
      <c r="C164" s="876"/>
      <c r="D164" s="809"/>
      <c r="E164" s="829"/>
      <c r="F164" s="766"/>
      <c r="G164" s="235" t="s">
        <v>1772</v>
      </c>
      <c r="H164" s="768"/>
      <c r="I164" s="768"/>
      <c r="J164" s="213" t="s">
        <v>1771</v>
      </c>
      <c r="K164" s="201" t="s">
        <v>18</v>
      </c>
      <c r="L164" s="757"/>
      <c r="M164" s="757"/>
    </row>
    <row r="165" spans="1:13" s="284" customFormat="1" ht="84" customHeight="1" x14ac:dyDescent="0.15">
      <c r="A165" s="828"/>
      <c r="B165" s="809"/>
      <c r="C165" s="877"/>
      <c r="D165" s="846"/>
      <c r="E165" s="203" t="s">
        <v>1770</v>
      </c>
      <c r="F165" s="204" t="s">
        <v>1769</v>
      </c>
      <c r="G165" s="235" t="s">
        <v>1768</v>
      </c>
      <c r="H165" s="768"/>
      <c r="I165" s="768"/>
      <c r="J165" s="213" t="s">
        <v>1767</v>
      </c>
      <c r="K165" s="379" t="s">
        <v>1766</v>
      </c>
      <c r="L165" s="756"/>
      <c r="M165" s="756"/>
    </row>
    <row r="166" spans="1:13" s="284" customFormat="1" ht="24" customHeight="1" x14ac:dyDescent="0.15">
      <c r="A166" s="219">
        <v>40</v>
      </c>
      <c r="B166" s="227" t="s">
        <v>1765</v>
      </c>
      <c r="C166" s="272" t="s">
        <v>85</v>
      </c>
      <c r="D166" s="227" t="s">
        <v>1764</v>
      </c>
      <c r="E166" s="382" t="s">
        <v>31</v>
      </c>
      <c r="F166" s="206" t="s">
        <v>1763</v>
      </c>
      <c r="G166" s="201" t="s">
        <v>1762</v>
      </c>
      <c r="H166" s="215" t="s">
        <v>1761</v>
      </c>
      <c r="I166" s="253" t="s">
        <v>1760</v>
      </c>
      <c r="J166" s="201" t="s">
        <v>1759</v>
      </c>
      <c r="K166" s="205" t="s">
        <v>18</v>
      </c>
      <c r="L166" s="224" t="s">
        <v>1625</v>
      </c>
      <c r="M166" s="205" t="s">
        <v>2</v>
      </c>
    </row>
    <row r="167" spans="1:13" s="284" customFormat="1" ht="53.25" customHeight="1" x14ac:dyDescent="0.15">
      <c r="A167" s="827">
        <v>41</v>
      </c>
      <c r="B167" s="845" t="s">
        <v>1758</v>
      </c>
      <c r="C167" s="783" t="s">
        <v>1011</v>
      </c>
      <c r="D167" s="845"/>
      <c r="E167" s="827" t="s">
        <v>1005</v>
      </c>
      <c r="F167" s="765" t="s">
        <v>1757</v>
      </c>
      <c r="G167" s="755" t="s">
        <v>1756</v>
      </c>
      <c r="H167" s="755" t="s">
        <v>1755</v>
      </c>
      <c r="I167" s="755" t="s">
        <v>1754</v>
      </c>
      <c r="J167" s="201" t="s">
        <v>1753</v>
      </c>
      <c r="K167" s="201" t="s">
        <v>200</v>
      </c>
      <c r="L167" s="758" t="s">
        <v>1625</v>
      </c>
      <c r="M167" s="755" t="s">
        <v>2</v>
      </c>
    </row>
    <row r="168" spans="1:13" s="284" customFormat="1" ht="14.25" customHeight="1" x14ac:dyDescent="0.15">
      <c r="A168" s="828"/>
      <c r="B168" s="809"/>
      <c r="C168" s="876"/>
      <c r="D168" s="809"/>
      <c r="E168" s="828"/>
      <c r="F168" s="776"/>
      <c r="G168" s="756"/>
      <c r="H168" s="757"/>
      <c r="I168" s="757"/>
      <c r="J168" s="201" t="s">
        <v>1752</v>
      </c>
      <c r="K168" s="201" t="s">
        <v>183</v>
      </c>
      <c r="L168" s="759"/>
      <c r="M168" s="757"/>
    </row>
    <row r="169" spans="1:13" s="284" customFormat="1" ht="14.25" customHeight="1" x14ac:dyDescent="0.15">
      <c r="A169" s="828"/>
      <c r="B169" s="809"/>
      <c r="C169" s="876"/>
      <c r="D169" s="809"/>
      <c r="E169" s="828"/>
      <c r="F169" s="776"/>
      <c r="G169" s="205" t="s">
        <v>1751</v>
      </c>
      <c r="H169" s="757"/>
      <c r="I169" s="757"/>
      <c r="J169" s="200" t="s">
        <v>1750</v>
      </c>
      <c r="K169" s="755" t="s">
        <v>202</v>
      </c>
      <c r="L169" s="759"/>
      <c r="M169" s="757"/>
    </row>
    <row r="170" spans="1:13" s="284" customFormat="1" ht="23.45" customHeight="1" x14ac:dyDescent="0.15">
      <c r="A170" s="828"/>
      <c r="B170" s="809"/>
      <c r="C170" s="876"/>
      <c r="D170" s="809"/>
      <c r="E170" s="828"/>
      <c r="F170" s="776"/>
      <c r="G170" s="205" t="s">
        <v>1749</v>
      </c>
      <c r="H170" s="757"/>
      <c r="I170" s="757"/>
      <c r="J170" s="215" t="s">
        <v>1748</v>
      </c>
      <c r="K170" s="757"/>
      <c r="L170" s="759"/>
      <c r="M170" s="757"/>
    </row>
    <row r="171" spans="1:13" s="284" customFormat="1" ht="14.25" customHeight="1" x14ac:dyDescent="0.15">
      <c r="A171" s="828"/>
      <c r="B171" s="809"/>
      <c r="C171" s="876"/>
      <c r="D171" s="809"/>
      <c r="E171" s="828"/>
      <c r="F171" s="776"/>
      <c r="G171" s="205" t="s">
        <v>1747</v>
      </c>
      <c r="H171" s="757"/>
      <c r="I171" s="757"/>
      <c r="J171" s="215" t="s">
        <v>1747</v>
      </c>
      <c r="K171" s="757"/>
      <c r="L171" s="759"/>
      <c r="M171" s="757"/>
    </row>
    <row r="172" spans="1:13" s="284" customFormat="1" ht="14.25" customHeight="1" x14ac:dyDescent="0.15">
      <c r="A172" s="828"/>
      <c r="B172" s="809"/>
      <c r="C172" s="876"/>
      <c r="D172" s="809"/>
      <c r="E172" s="828"/>
      <c r="F172" s="776"/>
      <c r="G172" s="205" t="s">
        <v>1746</v>
      </c>
      <c r="H172" s="757"/>
      <c r="I172" s="757"/>
      <c r="J172" s="215" t="s">
        <v>1745</v>
      </c>
      <c r="K172" s="757"/>
      <c r="L172" s="759"/>
      <c r="M172" s="757"/>
    </row>
    <row r="173" spans="1:13" s="284" customFormat="1" ht="14.25" customHeight="1" x14ac:dyDescent="0.15">
      <c r="A173" s="828"/>
      <c r="B173" s="809"/>
      <c r="C173" s="876"/>
      <c r="D173" s="809"/>
      <c r="E173" s="828"/>
      <c r="F173" s="776"/>
      <c r="G173" s="205" t="s">
        <v>1744</v>
      </c>
      <c r="H173" s="757"/>
      <c r="I173" s="757"/>
      <c r="J173" s="215" t="s">
        <v>1744</v>
      </c>
      <c r="K173" s="757"/>
      <c r="L173" s="759"/>
      <c r="M173" s="757"/>
    </row>
    <row r="174" spans="1:13" s="284" customFormat="1" ht="22.7" customHeight="1" x14ac:dyDescent="0.15">
      <c r="A174" s="828"/>
      <c r="B174" s="809"/>
      <c r="C174" s="876"/>
      <c r="D174" s="809"/>
      <c r="E174" s="828"/>
      <c r="F174" s="776"/>
      <c r="G174" s="205" t="s">
        <v>1743</v>
      </c>
      <c r="H174" s="757"/>
      <c r="I174" s="757"/>
      <c r="J174" s="215" t="s">
        <v>1742</v>
      </c>
      <c r="K174" s="757"/>
      <c r="L174" s="759"/>
      <c r="M174" s="757"/>
    </row>
    <row r="175" spans="1:13" s="284" customFormat="1" ht="14.25" customHeight="1" x14ac:dyDescent="0.15">
      <c r="A175" s="828"/>
      <c r="B175" s="809"/>
      <c r="C175" s="876"/>
      <c r="D175" s="809"/>
      <c r="E175" s="828"/>
      <c r="F175" s="776"/>
      <c r="G175" s="205" t="s">
        <v>1641</v>
      </c>
      <c r="H175" s="757"/>
      <c r="I175" s="757"/>
      <c r="J175" s="215" t="s">
        <v>1640</v>
      </c>
      <c r="K175" s="757"/>
      <c r="L175" s="759"/>
      <c r="M175" s="757"/>
    </row>
    <row r="176" spans="1:13" s="284" customFormat="1" ht="22.7" customHeight="1" x14ac:dyDescent="0.15">
      <c r="A176" s="828"/>
      <c r="B176" s="809"/>
      <c r="C176" s="876"/>
      <c r="D176" s="809"/>
      <c r="E176" s="828"/>
      <c r="F176" s="776"/>
      <c r="G176" s="205" t="s">
        <v>1741</v>
      </c>
      <c r="H176" s="757"/>
      <c r="I176" s="757"/>
      <c r="J176" s="215" t="s">
        <v>1740</v>
      </c>
      <c r="K176" s="757"/>
      <c r="L176" s="759"/>
      <c r="M176" s="757"/>
    </row>
    <row r="177" spans="1:14" s="284" customFormat="1" ht="24.6" customHeight="1" x14ac:dyDescent="0.15">
      <c r="A177" s="828"/>
      <c r="B177" s="809"/>
      <c r="C177" s="876"/>
      <c r="D177" s="809"/>
      <c r="E177" s="828"/>
      <c r="F177" s="776"/>
      <c r="G177" s="205" t="s">
        <v>1739</v>
      </c>
      <c r="H177" s="757"/>
      <c r="I177" s="757"/>
      <c r="J177" s="215" t="s">
        <v>1738</v>
      </c>
      <c r="K177" s="757"/>
      <c r="L177" s="759"/>
      <c r="M177" s="757"/>
    </row>
    <row r="178" spans="1:14" s="284" customFormat="1" ht="12.6" customHeight="1" x14ac:dyDescent="0.15">
      <c r="A178" s="828"/>
      <c r="B178" s="809"/>
      <c r="C178" s="876"/>
      <c r="D178" s="809"/>
      <c r="E178" s="828"/>
      <c r="F178" s="776"/>
      <c r="G178" s="215" t="s">
        <v>1737</v>
      </c>
      <c r="H178" s="757"/>
      <c r="I178" s="757"/>
      <c r="J178" s="215" t="s">
        <v>1736</v>
      </c>
      <c r="K178" s="757"/>
      <c r="L178" s="759"/>
      <c r="M178" s="757"/>
    </row>
    <row r="179" spans="1:14" s="284" customFormat="1" ht="21" customHeight="1" x14ac:dyDescent="0.15">
      <c r="A179" s="828"/>
      <c r="B179" s="809"/>
      <c r="C179" s="876"/>
      <c r="D179" s="809"/>
      <c r="E179" s="828"/>
      <c r="F179" s="776"/>
      <c r="G179" s="205" t="s">
        <v>1735</v>
      </c>
      <c r="H179" s="757"/>
      <c r="I179" s="757"/>
      <c r="J179" s="215" t="s">
        <v>1735</v>
      </c>
      <c r="K179" s="756"/>
      <c r="L179" s="759"/>
      <c r="M179" s="757"/>
    </row>
    <row r="180" spans="1:14" ht="14.25" customHeight="1" x14ac:dyDescent="0.25">
      <c r="A180" s="829"/>
      <c r="B180" s="846"/>
      <c r="C180" s="877"/>
      <c r="D180" s="846"/>
      <c r="E180" s="829"/>
      <c r="F180" s="766"/>
      <c r="G180" s="205" t="s">
        <v>1734</v>
      </c>
      <c r="H180" s="756"/>
      <c r="I180" s="756"/>
      <c r="J180" s="381" t="s">
        <v>1733</v>
      </c>
      <c r="K180" s="205" t="s">
        <v>183</v>
      </c>
      <c r="L180" s="760"/>
      <c r="M180" s="756"/>
      <c r="N180" s="193"/>
    </row>
    <row r="181" spans="1:14" ht="24" customHeight="1" x14ac:dyDescent="0.25">
      <c r="A181" s="827">
        <v>42</v>
      </c>
      <c r="B181" s="845" t="s">
        <v>826</v>
      </c>
      <c r="C181" s="847" t="s">
        <v>77</v>
      </c>
      <c r="D181" s="845" t="s">
        <v>1732</v>
      </c>
      <c r="E181" s="210" t="s">
        <v>1265</v>
      </c>
      <c r="F181" s="251" t="s">
        <v>1731</v>
      </c>
      <c r="G181" s="205" t="s">
        <v>1728</v>
      </c>
      <c r="H181" s="755" t="s">
        <v>1730</v>
      </c>
      <c r="I181" s="755" t="s">
        <v>1729</v>
      </c>
      <c r="J181" s="205" t="s">
        <v>1728</v>
      </c>
      <c r="K181" s="212" t="s">
        <v>547</v>
      </c>
      <c r="L181" s="758" t="s">
        <v>1625</v>
      </c>
      <c r="M181" s="755" t="s">
        <v>2</v>
      </c>
      <c r="N181" s="193"/>
    </row>
    <row r="182" spans="1:14" ht="14.25" customHeight="1" x14ac:dyDescent="0.25">
      <c r="A182" s="828"/>
      <c r="B182" s="809"/>
      <c r="C182" s="848"/>
      <c r="D182" s="809"/>
      <c r="E182" s="810" t="s">
        <v>32</v>
      </c>
      <c r="F182" s="765" t="s">
        <v>1727</v>
      </c>
      <c r="G182" s="205" t="s">
        <v>1726</v>
      </c>
      <c r="H182" s="757"/>
      <c r="I182" s="757"/>
      <c r="J182" s="205" t="s">
        <v>1725</v>
      </c>
      <c r="K182" s="201" t="s">
        <v>8</v>
      </c>
      <c r="L182" s="759"/>
      <c r="M182" s="757"/>
      <c r="N182" s="193"/>
    </row>
    <row r="183" spans="1:14" ht="23.45" customHeight="1" x14ac:dyDescent="0.25">
      <c r="A183" s="828"/>
      <c r="B183" s="809"/>
      <c r="C183" s="848"/>
      <c r="D183" s="809"/>
      <c r="E183" s="841"/>
      <c r="F183" s="776"/>
      <c r="G183" s="235" t="s">
        <v>1724</v>
      </c>
      <c r="H183" s="757"/>
      <c r="I183" s="757"/>
      <c r="J183" s="205" t="s">
        <v>1723</v>
      </c>
      <c r="K183" s="205" t="s">
        <v>547</v>
      </c>
      <c r="L183" s="759"/>
      <c r="M183" s="757"/>
      <c r="N183" s="193"/>
    </row>
    <row r="184" spans="1:14" ht="14.25" customHeight="1" x14ac:dyDescent="0.25">
      <c r="A184" s="828"/>
      <c r="B184" s="809"/>
      <c r="C184" s="849"/>
      <c r="D184" s="846"/>
      <c r="E184" s="844"/>
      <c r="F184" s="766"/>
      <c r="G184" s="235" t="s">
        <v>1722</v>
      </c>
      <c r="H184" s="757"/>
      <c r="I184" s="756"/>
      <c r="J184" s="205" t="s">
        <v>1722</v>
      </c>
      <c r="K184" s="286" t="s">
        <v>183</v>
      </c>
      <c r="L184" s="760"/>
      <c r="M184" s="756"/>
      <c r="N184" s="193"/>
    </row>
    <row r="185" spans="1:14" ht="35.25" customHeight="1" x14ac:dyDescent="0.25">
      <c r="A185" s="828"/>
      <c r="B185" s="809"/>
      <c r="C185" s="847" t="s">
        <v>86</v>
      </c>
      <c r="D185" s="845" t="s">
        <v>828</v>
      </c>
      <c r="E185" s="810" t="s">
        <v>31</v>
      </c>
      <c r="F185" s="765" t="s">
        <v>63</v>
      </c>
      <c r="G185" s="235" t="s">
        <v>974</v>
      </c>
      <c r="H185" s="757"/>
      <c r="I185" s="838" t="s">
        <v>1721</v>
      </c>
      <c r="J185" s="205" t="s">
        <v>974</v>
      </c>
      <c r="K185" s="212" t="s">
        <v>1720</v>
      </c>
      <c r="L185" s="758" t="s">
        <v>1625</v>
      </c>
      <c r="M185" s="755" t="s">
        <v>2</v>
      </c>
    </row>
    <row r="186" spans="1:14" ht="15.6" customHeight="1" x14ac:dyDescent="0.25">
      <c r="A186" s="828"/>
      <c r="B186" s="809"/>
      <c r="C186" s="848"/>
      <c r="D186" s="809"/>
      <c r="E186" s="841"/>
      <c r="F186" s="776"/>
      <c r="G186" s="235" t="s">
        <v>1719</v>
      </c>
      <c r="H186" s="757"/>
      <c r="I186" s="839"/>
      <c r="J186" s="201" t="s">
        <v>1718</v>
      </c>
      <c r="K186" s="755" t="s">
        <v>147</v>
      </c>
      <c r="L186" s="759"/>
      <c r="M186" s="757"/>
    </row>
    <row r="187" spans="1:14" ht="14.45" customHeight="1" x14ac:dyDescent="0.25">
      <c r="A187" s="828"/>
      <c r="B187" s="809"/>
      <c r="C187" s="848"/>
      <c r="D187" s="809"/>
      <c r="E187" s="841"/>
      <c r="F187" s="776"/>
      <c r="G187" s="235" t="s">
        <v>1641</v>
      </c>
      <c r="H187" s="757"/>
      <c r="I187" s="839"/>
      <c r="J187" s="201" t="s">
        <v>1640</v>
      </c>
      <c r="K187" s="757"/>
      <c r="L187" s="759"/>
      <c r="M187" s="757"/>
    </row>
    <row r="188" spans="1:14" ht="15" customHeight="1" x14ac:dyDescent="0.25">
      <c r="A188" s="828"/>
      <c r="B188" s="809"/>
      <c r="C188" s="849"/>
      <c r="D188" s="846"/>
      <c r="E188" s="844"/>
      <c r="F188" s="766"/>
      <c r="G188" s="235" t="s">
        <v>1717</v>
      </c>
      <c r="H188" s="757"/>
      <c r="I188" s="840"/>
      <c r="J188" s="201" t="s">
        <v>1716</v>
      </c>
      <c r="K188" s="756"/>
      <c r="L188" s="760"/>
      <c r="M188" s="756"/>
    </row>
    <row r="189" spans="1:14" ht="45" customHeight="1" x14ac:dyDescent="0.25">
      <c r="A189" s="828"/>
      <c r="B189" s="809"/>
      <c r="C189" s="847" t="s">
        <v>78</v>
      </c>
      <c r="D189" s="845" t="s">
        <v>829</v>
      </c>
      <c r="E189" s="827" t="s">
        <v>188</v>
      </c>
      <c r="F189" s="765" t="s">
        <v>1715</v>
      </c>
      <c r="G189" s="235" t="s">
        <v>1714</v>
      </c>
      <c r="H189" s="757"/>
      <c r="I189" s="767" t="s">
        <v>1713</v>
      </c>
      <c r="J189" s="201" t="s">
        <v>1712</v>
      </c>
      <c r="K189" s="212" t="s">
        <v>1687</v>
      </c>
      <c r="L189" s="861" t="s">
        <v>1625</v>
      </c>
      <c r="M189" s="860" t="s">
        <v>2</v>
      </c>
    </row>
    <row r="190" spans="1:14" ht="14.25" customHeight="1" x14ac:dyDescent="0.25">
      <c r="A190" s="828"/>
      <c r="B190" s="809"/>
      <c r="C190" s="848"/>
      <c r="D190" s="809"/>
      <c r="E190" s="828"/>
      <c r="F190" s="776"/>
      <c r="G190" s="248" t="s">
        <v>1711</v>
      </c>
      <c r="H190" s="757"/>
      <c r="I190" s="795"/>
      <c r="J190" s="201" t="s">
        <v>1710</v>
      </c>
      <c r="K190" s="755" t="s">
        <v>147</v>
      </c>
      <c r="L190" s="861"/>
      <c r="M190" s="860"/>
    </row>
    <row r="191" spans="1:14" ht="14.25" customHeight="1" x14ac:dyDescent="0.25">
      <c r="A191" s="828"/>
      <c r="B191" s="809"/>
      <c r="C191" s="848"/>
      <c r="D191" s="809"/>
      <c r="E191" s="828"/>
      <c r="F191" s="776"/>
      <c r="G191" s="248" t="s">
        <v>1683</v>
      </c>
      <c r="H191" s="757"/>
      <c r="I191" s="795"/>
      <c r="J191" s="201" t="s">
        <v>1709</v>
      </c>
      <c r="K191" s="756"/>
      <c r="L191" s="861"/>
      <c r="M191" s="860"/>
    </row>
    <row r="192" spans="1:14" ht="20.45" customHeight="1" x14ac:dyDescent="0.25">
      <c r="A192" s="828"/>
      <c r="B192" s="809"/>
      <c r="C192" s="842"/>
      <c r="D192" s="850"/>
      <c r="E192" s="842"/>
      <c r="F192" s="843"/>
      <c r="G192" s="201" t="s">
        <v>1708</v>
      </c>
      <c r="H192" s="757"/>
      <c r="I192" s="769"/>
      <c r="J192" s="201" t="s">
        <v>1707</v>
      </c>
      <c r="K192" s="205" t="s">
        <v>265</v>
      </c>
      <c r="L192" s="861"/>
      <c r="M192" s="860"/>
    </row>
    <row r="193" spans="1:13" s="193" customFormat="1" ht="23.25" customHeight="1" x14ac:dyDescent="0.25">
      <c r="A193" s="828"/>
      <c r="B193" s="809"/>
      <c r="C193" s="847" t="s">
        <v>80</v>
      </c>
      <c r="D193" s="845" t="s">
        <v>1706</v>
      </c>
      <c r="E193" s="203" t="s">
        <v>180</v>
      </c>
      <c r="F193" s="204" t="s">
        <v>181</v>
      </c>
      <c r="G193" s="235" t="s">
        <v>1704</v>
      </c>
      <c r="H193" s="757"/>
      <c r="I193" s="755" t="s">
        <v>1705</v>
      </c>
      <c r="J193" s="201" t="s">
        <v>1704</v>
      </c>
      <c r="K193" s="205" t="s">
        <v>265</v>
      </c>
      <c r="L193" s="758" t="s">
        <v>1625</v>
      </c>
      <c r="M193" s="755" t="s">
        <v>2</v>
      </c>
    </row>
    <row r="194" spans="1:13" s="193" customFormat="1" ht="42" customHeight="1" x14ac:dyDescent="0.25">
      <c r="A194" s="828"/>
      <c r="B194" s="809"/>
      <c r="C194" s="848"/>
      <c r="D194" s="809"/>
      <c r="E194" s="855" t="s">
        <v>175</v>
      </c>
      <c r="F194" s="845" t="s">
        <v>1703</v>
      </c>
      <c r="G194" s="205" t="s">
        <v>1702</v>
      </c>
      <c r="H194" s="757"/>
      <c r="I194" s="757"/>
      <c r="J194" s="201" t="s">
        <v>1701</v>
      </c>
      <c r="K194" s="205" t="s">
        <v>1700</v>
      </c>
      <c r="L194" s="759"/>
      <c r="M194" s="757"/>
    </row>
    <row r="195" spans="1:13" s="193" customFormat="1" ht="14.25" customHeight="1" x14ac:dyDescent="0.25">
      <c r="A195" s="828"/>
      <c r="B195" s="809"/>
      <c r="C195" s="848"/>
      <c r="D195" s="809"/>
      <c r="E195" s="856"/>
      <c r="F195" s="809"/>
      <c r="G195" s="213" t="s">
        <v>1699</v>
      </c>
      <c r="H195" s="757"/>
      <c r="I195" s="757"/>
      <c r="J195" s="201" t="s">
        <v>1698</v>
      </c>
      <c r="K195" s="755" t="s">
        <v>147</v>
      </c>
      <c r="L195" s="759"/>
      <c r="M195" s="757"/>
    </row>
    <row r="196" spans="1:13" s="193" customFormat="1" ht="14.25" customHeight="1" x14ac:dyDescent="0.25">
      <c r="A196" s="828"/>
      <c r="B196" s="809"/>
      <c r="C196" s="848"/>
      <c r="D196" s="809"/>
      <c r="E196" s="856"/>
      <c r="F196" s="809"/>
      <c r="G196" s="205" t="s">
        <v>1697</v>
      </c>
      <c r="H196" s="757"/>
      <c r="I196" s="757"/>
      <c r="J196" s="201" t="s">
        <v>1696</v>
      </c>
      <c r="K196" s="757"/>
      <c r="L196" s="759"/>
      <c r="M196" s="757"/>
    </row>
    <row r="197" spans="1:13" s="193" customFormat="1" ht="14.25" customHeight="1" x14ac:dyDescent="0.25">
      <c r="A197" s="828"/>
      <c r="B197" s="809"/>
      <c r="C197" s="848"/>
      <c r="D197" s="809"/>
      <c r="E197" s="856"/>
      <c r="F197" s="809"/>
      <c r="G197" s="205" t="s">
        <v>1695</v>
      </c>
      <c r="H197" s="757"/>
      <c r="I197" s="757"/>
      <c r="J197" s="201" t="s">
        <v>1695</v>
      </c>
      <c r="K197" s="757"/>
      <c r="L197" s="759"/>
      <c r="M197" s="757"/>
    </row>
    <row r="198" spans="1:13" s="193" customFormat="1" ht="14.25" customHeight="1" x14ac:dyDescent="0.25">
      <c r="A198" s="828"/>
      <c r="B198" s="809"/>
      <c r="C198" s="848"/>
      <c r="D198" s="809"/>
      <c r="E198" s="856"/>
      <c r="F198" s="809"/>
      <c r="G198" s="205" t="s">
        <v>1694</v>
      </c>
      <c r="H198" s="757"/>
      <c r="I198" s="757"/>
      <c r="J198" s="201" t="s">
        <v>1693</v>
      </c>
      <c r="K198" s="757"/>
      <c r="L198" s="759"/>
      <c r="M198" s="757"/>
    </row>
    <row r="199" spans="1:13" s="193" customFormat="1" ht="14.25" customHeight="1" x14ac:dyDescent="0.25">
      <c r="A199" s="828"/>
      <c r="B199" s="809"/>
      <c r="C199" s="848"/>
      <c r="D199" s="809"/>
      <c r="E199" s="857"/>
      <c r="F199" s="846"/>
      <c r="G199" s="205" t="s">
        <v>1692</v>
      </c>
      <c r="H199" s="757"/>
      <c r="I199" s="757"/>
      <c r="J199" s="201" t="s">
        <v>1691</v>
      </c>
      <c r="K199" s="756"/>
      <c r="L199" s="759"/>
      <c r="M199" s="757"/>
    </row>
    <row r="200" spans="1:13" s="193" customFormat="1" ht="21.75" customHeight="1" x14ac:dyDescent="0.25">
      <c r="A200" s="828"/>
      <c r="B200" s="809"/>
      <c r="C200" s="848"/>
      <c r="D200" s="809"/>
      <c r="E200" s="827" t="s">
        <v>1265</v>
      </c>
      <c r="F200" s="765" t="s">
        <v>1690</v>
      </c>
      <c r="G200" s="201" t="s">
        <v>1689</v>
      </c>
      <c r="H200" s="757"/>
      <c r="I200" s="757"/>
      <c r="J200" s="201" t="s">
        <v>1688</v>
      </c>
      <c r="K200" s="755" t="s">
        <v>1687</v>
      </c>
      <c r="L200" s="759"/>
      <c r="M200" s="757"/>
    </row>
    <row r="201" spans="1:13" s="193" customFormat="1" ht="21.75" customHeight="1" x14ac:dyDescent="0.25">
      <c r="A201" s="828"/>
      <c r="B201" s="809"/>
      <c r="C201" s="848"/>
      <c r="D201" s="809"/>
      <c r="E201" s="828"/>
      <c r="F201" s="776"/>
      <c r="G201" s="201" t="s">
        <v>1686</v>
      </c>
      <c r="H201" s="757"/>
      <c r="I201" s="757"/>
      <c r="J201" s="201" t="s">
        <v>1678</v>
      </c>
      <c r="K201" s="757"/>
      <c r="L201" s="759"/>
      <c r="M201" s="757"/>
    </row>
    <row r="202" spans="1:13" s="193" customFormat="1" ht="11.45" customHeight="1" x14ac:dyDescent="0.25">
      <c r="A202" s="828"/>
      <c r="B202" s="809"/>
      <c r="C202" s="848"/>
      <c r="D202" s="809"/>
      <c r="E202" s="828"/>
      <c r="F202" s="776"/>
      <c r="G202" s="201" t="s">
        <v>958</v>
      </c>
      <c r="H202" s="757"/>
      <c r="I202" s="757"/>
      <c r="J202" s="201" t="s">
        <v>958</v>
      </c>
      <c r="K202" s="756"/>
      <c r="L202" s="759"/>
      <c r="M202" s="757"/>
    </row>
    <row r="203" spans="1:13" s="193" customFormat="1" ht="20.45" customHeight="1" x14ac:dyDescent="0.25">
      <c r="A203" s="828"/>
      <c r="B203" s="809"/>
      <c r="C203" s="848"/>
      <c r="D203" s="809"/>
      <c r="E203" s="828"/>
      <c r="F203" s="776"/>
      <c r="G203" s="201" t="s">
        <v>1685</v>
      </c>
      <c r="H203" s="757"/>
      <c r="I203" s="757"/>
      <c r="J203" s="201" t="s">
        <v>1684</v>
      </c>
      <c r="K203" s="755" t="s">
        <v>147</v>
      </c>
      <c r="L203" s="759"/>
      <c r="M203" s="757"/>
    </row>
    <row r="204" spans="1:13" s="193" customFormat="1" ht="14.25" customHeight="1" x14ac:dyDescent="0.25">
      <c r="A204" s="828"/>
      <c r="B204" s="809"/>
      <c r="C204" s="848"/>
      <c r="D204" s="809"/>
      <c r="E204" s="828"/>
      <c r="F204" s="776"/>
      <c r="G204" s="201" t="s">
        <v>1683</v>
      </c>
      <c r="H204" s="757"/>
      <c r="I204" s="757"/>
      <c r="J204" s="201" t="s">
        <v>1682</v>
      </c>
      <c r="K204" s="757"/>
      <c r="L204" s="759"/>
      <c r="M204" s="757"/>
    </row>
    <row r="205" spans="1:13" s="193" customFormat="1" ht="14.25" customHeight="1" x14ac:dyDescent="0.25">
      <c r="A205" s="828"/>
      <c r="B205" s="809"/>
      <c r="C205" s="848"/>
      <c r="D205" s="809"/>
      <c r="E205" s="828"/>
      <c r="F205" s="776"/>
      <c r="G205" s="201" t="s">
        <v>1681</v>
      </c>
      <c r="H205" s="757"/>
      <c r="I205" s="757"/>
      <c r="J205" s="201" t="s">
        <v>1680</v>
      </c>
      <c r="K205" s="757"/>
      <c r="L205" s="759"/>
      <c r="M205" s="757"/>
    </row>
    <row r="206" spans="1:13" s="193" customFormat="1" ht="14.25" customHeight="1" x14ac:dyDescent="0.25">
      <c r="A206" s="828"/>
      <c r="B206" s="809"/>
      <c r="C206" s="848"/>
      <c r="D206" s="809"/>
      <c r="E206" s="859"/>
      <c r="F206" s="858"/>
      <c r="G206" s="205" t="s">
        <v>1679</v>
      </c>
      <c r="H206" s="757"/>
      <c r="I206" s="757"/>
      <c r="J206" s="201" t="s">
        <v>1678</v>
      </c>
      <c r="K206" s="757"/>
      <c r="L206" s="759"/>
      <c r="M206" s="757"/>
    </row>
    <row r="207" spans="1:13" s="193" customFormat="1" ht="14.25" customHeight="1" x14ac:dyDescent="0.25">
      <c r="A207" s="828"/>
      <c r="B207" s="809"/>
      <c r="C207" s="221"/>
      <c r="D207" s="302"/>
      <c r="E207" s="380"/>
      <c r="F207" s="377"/>
      <c r="G207" s="235" t="s">
        <v>1641</v>
      </c>
      <c r="H207" s="757"/>
      <c r="I207" s="756"/>
      <c r="J207" s="201" t="s">
        <v>1640</v>
      </c>
      <c r="K207" s="756"/>
      <c r="L207" s="760"/>
      <c r="M207" s="756"/>
    </row>
    <row r="208" spans="1:13" s="193" customFormat="1" ht="24" customHeight="1" x14ac:dyDescent="0.25">
      <c r="A208" s="828"/>
      <c r="B208" s="809"/>
      <c r="C208" s="847" t="s">
        <v>81</v>
      </c>
      <c r="D208" s="852" t="s">
        <v>943</v>
      </c>
      <c r="E208" s="827" t="s">
        <v>188</v>
      </c>
      <c r="F208" s="765" t="s">
        <v>1677</v>
      </c>
      <c r="G208" s="235" t="s">
        <v>1676</v>
      </c>
      <c r="H208" s="757"/>
      <c r="I208" s="755" t="s">
        <v>1675</v>
      </c>
      <c r="J208" s="205" t="s">
        <v>1674</v>
      </c>
      <c r="K208" s="379" t="s">
        <v>11</v>
      </c>
      <c r="L208" s="758" t="s">
        <v>1625</v>
      </c>
      <c r="M208" s="755" t="s">
        <v>2</v>
      </c>
    </row>
    <row r="209" spans="1:14" ht="41.45" customHeight="1" x14ac:dyDescent="0.25">
      <c r="A209" s="828"/>
      <c r="B209" s="809"/>
      <c r="C209" s="848"/>
      <c r="D209" s="852"/>
      <c r="E209" s="828"/>
      <c r="F209" s="776"/>
      <c r="G209" s="235" t="s">
        <v>1673</v>
      </c>
      <c r="H209" s="757"/>
      <c r="I209" s="757"/>
      <c r="J209" s="235" t="s">
        <v>1672</v>
      </c>
      <c r="K209" s="205" t="s">
        <v>201</v>
      </c>
      <c r="L209" s="759"/>
      <c r="M209" s="757"/>
      <c r="N209" s="193"/>
    </row>
    <row r="210" spans="1:14" ht="33" customHeight="1" x14ac:dyDescent="0.25">
      <c r="A210" s="828"/>
      <c r="B210" s="809"/>
      <c r="C210" s="851"/>
      <c r="D210" s="853"/>
      <c r="E210" s="851"/>
      <c r="F210" s="854"/>
      <c r="G210" s="235" t="s">
        <v>1671</v>
      </c>
      <c r="H210" s="757"/>
      <c r="I210" s="757"/>
      <c r="J210" s="235" t="s">
        <v>1670</v>
      </c>
      <c r="K210" s="755" t="s">
        <v>18</v>
      </c>
      <c r="L210" s="759"/>
      <c r="M210" s="757"/>
      <c r="N210" s="193"/>
    </row>
    <row r="211" spans="1:14" ht="10.35" customHeight="1" x14ac:dyDescent="0.25">
      <c r="A211" s="828"/>
      <c r="B211" s="809"/>
      <c r="C211" s="376"/>
      <c r="D211" s="378"/>
      <c r="E211" s="376"/>
      <c r="F211" s="375"/>
      <c r="G211" s="235" t="s">
        <v>1669</v>
      </c>
      <c r="H211" s="757"/>
      <c r="I211" s="757"/>
      <c r="J211" s="235" t="s">
        <v>1668</v>
      </c>
      <c r="K211" s="757"/>
      <c r="L211" s="759"/>
      <c r="M211" s="757"/>
      <c r="N211" s="193"/>
    </row>
    <row r="212" spans="1:14" ht="13.35" customHeight="1" x14ac:dyDescent="0.25">
      <c r="A212" s="828"/>
      <c r="B212" s="809"/>
      <c r="C212" s="376"/>
      <c r="D212" s="377"/>
      <c r="E212" s="376"/>
      <c r="F212" s="375"/>
      <c r="G212" s="235" t="s">
        <v>1641</v>
      </c>
      <c r="H212" s="757"/>
      <c r="I212" s="756"/>
      <c r="J212" s="235" t="s">
        <v>1640</v>
      </c>
      <c r="K212" s="756"/>
      <c r="L212" s="760"/>
      <c r="M212" s="756"/>
      <c r="N212" s="193"/>
    </row>
    <row r="213" spans="1:14" ht="24" customHeight="1" x14ac:dyDescent="0.25">
      <c r="A213" s="828"/>
      <c r="B213" s="809"/>
      <c r="C213" s="847" t="s">
        <v>82</v>
      </c>
      <c r="D213" s="845" t="s">
        <v>927</v>
      </c>
      <c r="E213" s="810" t="s">
        <v>14</v>
      </c>
      <c r="F213" s="765" t="s">
        <v>1667</v>
      </c>
      <c r="G213" s="235" t="s">
        <v>1666</v>
      </c>
      <c r="H213" s="757"/>
      <c r="I213" s="755" t="s">
        <v>1665</v>
      </c>
      <c r="J213" s="205" t="s">
        <v>1664</v>
      </c>
      <c r="K213" s="860" t="s">
        <v>183</v>
      </c>
      <c r="L213" s="758" t="s">
        <v>1625</v>
      </c>
      <c r="M213" s="755" t="s">
        <v>2</v>
      </c>
      <c r="N213" s="193"/>
    </row>
    <row r="214" spans="1:14" ht="24" customHeight="1" x14ac:dyDescent="0.25">
      <c r="A214" s="828"/>
      <c r="B214" s="809"/>
      <c r="C214" s="848"/>
      <c r="D214" s="809"/>
      <c r="E214" s="841"/>
      <c r="F214" s="776"/>
      <c r="G214" s="235" t="s">
        <v>1663</v>
      </c>
      <c r="H214" s="757"/>
      <c r="I214" s="757"/>
      <c r="J214" s="205" t="s">
        <v>1662</v>
      </c>
      <c r="K214" s="860"/>
      <c r="L214" s="759"/>
      <c r="M214" s="757"/>
      <c r="N214" s="193"/>
    </row>
    <row r="215" spans="1:14" ht="24" customHeight="1" x14ac:dyDescent="0.25">
      <c r="A215" s="828"/>
      <c r="B215" s="809"/>
      <c r="C215" s="848"/>
      <c r="D215" s="809"/>
      <c r="E215" s="841"/>
      <c r="F215" s="776"/>
      <c r="G215" s="235" t="s">
        <v>1661</v>
      </c>
      <c r="H215" s="757"/>
      <c r="I215" s="757"/>
      <c r="J215" s="205" t="s">
        <v>1661</v>
      </c>
      <c r="K215" s="860"/>
      <c r="L215" s="759"/>
      <c r="M215" s="757"/>
      <c r="N215" s="193"/>
    </row>
    <row r="216" spans="1:14" ht="24" customHeight="1" x14ac:dyDescent="0.25">
      <c r="A216" s="828"/>
      <c r="B216" s="809"/>
      <c r="C216" s="848"/>
      <c r="D216" s="809"/>
      <c r="E216" s="841"/>
      <c r="F216" s="776"/>
      <c r="G216" s="235" t="s">
        <v>1660</v>
      </c>
      <c r="H216" s="757"/>
      <c r="I216" s="757"/>
      <c r="J216" s="201" t="s">
        <v>1659</v>
      </c>
      <c r="K216" s="860"/>
      <c r="L216" s="759"/>
      <c r="M216" s="757"/>
    </row>
    <row r="217" spans="1:14" ht="50.45" customHeight="1" x14ac:dyDescent="0.25">
      <c r="A217" s="828"/>
      <c r="B217" s="809"/>
      <c r="C217" s="848"/>
      <c r="D217" s="809"/>
      <c r="E217" s="841"/>
      <c r="F217" s="776"/>
      <c r="G217" s="248" t="s">
        <v>1658</v>
      </c>
      <c r="H217" s="757"/>
      <c r="I217" s="757"/>
      <c r="J217" s="201" t="s">
        <v>1658</v>
      </c>
      <c r="K217" s="200" t="s">
        <v>1657</v>
      </c>
      <c r="L217" s="759"/>
      <c r="M217" s="757"/>
    </row>
    <row r="218" spans="1:14" ht="28.5" customHeight="1" x14ac:dyDescent="0.25">
      <c r="A218" s="829"/>
      <c r="B218" s="846"/>
      <c r="C218" s="849"/>
      <c r="D218" s="846"/>
      <c r="E218" s="844"/>
      <c r="F218" s="766"/>
      <c r="G218" s="248" t="s">
        <v>1656</v>
      </c>
      <c r="H218" s="756"/>
      <c r="I218" s="756"/>
      <c r="J218" s="201" t="s">
        <v>1655</v>
      </c>
      <c r="K218" s="200" t="s">
        <v>13</v>
      </c>
      <c r="L218" s="760"/>
      <c r="M218" s="756"/>
    </row>
    <row r="219" spans="1:14" ht="14.25" customHeight="1" x14ac:dyDescent="0.25">
      <c r="A219" s="827">
        <v>45</v>
      </c>
      <c r="B219" s="845" t="s">
        <v>1654</v>
      </c>
      <c r="C219" s="847" t="s">
        <v>77</v>
      </c>
      <c r="D219" s="845" t="s">
        <v>1654</v>
      </c>
      <c r="E219" s="827" t="s">
        <v>14</v>
      </c>
      <c r="F219" s="765" t="s">
        <v>1653</v>
      </c>
      <c r="G219" s="201" t="s">
        <v>1652</v>
      </c>
      <c r="H219" s="755" t="s">
        <v>1651</v>
      </c>
      <c r="I219" s="838" t="s">
        <v>1650</v>
      </c>
      <c r="J219" s="201" t="s">
        <v>1649</v>
      </c>
      <c r="K219" s="755" t="s">
        <v>18</v>
      </c>
      <c r="L219" s="758" t="s">
        <v>1625</v>
      </c>
      <c r="M219" s="755" t="s">
        <v>2</v>
      </c>
      <c r="N219" s="193"/>
    </row>
    <row r="220" spans="1:14" ht="14.25" customHeight="1" x14ac:dyDescent="0.25">
      <c r="A220" s="828"/>
      <c r="B220" s="809"/>
      <c r="C220" s="848"/>
      <c r="D220" s="809"/>
      <c r="E220" s="828"/>
      <c r="F220" s="776"/>
      <c r="G220" s="201" t="s">
        <v>1648</v>
      </c>
      <c r="H220" s="757"/>
      <c r="I220" s="839"/>
      <c r="J220" s="201" t="s">
        <v>1647</v>
      </c>
      <c r="K220" s="757"/>
      <c r="L220" s="759"/>
      <c r="M220" s="757"/>
      <c r="N220" s="193"/>
    </row>
    <row r="221" spans="1:14" ht="14.25" customHeight="1" x14ac:dyDescent="0.25">
      <c r="A221" s="828"/>
      <c r="B221" s="809"/>
      <c r="C221" s="848"/>
      <c r="D221" s="809"/>
      <c r="E221" s="828"/>
      <c r="F221" s="776"/>
      <c r="G221" s="201" t="s">
        <v>1646</v>
      </c>
      <c r="H221" s="757"/>
      <c r="I221" s="839"/>
      <c r="J221" s="201" t="s">
        <v>1645</v>
      </c>
      <c r="K221" s="757"/>
      <c r="L221" s="759"/>
      <c r="M221" s="757"/>
      <c r="N221" s="193"/>
    </row>
    <row r="222" spans="1:14" ht="14.25" customHeight="1" x14ac:dyDescent="0.25">
      <c r="A222" s="828"/>
      <c r="B222" s="809"/>
      <c r="C222" s="848"/>
      <c r="D222" s="809"/>
      <c r="E222" s="828"/>
      <c r="F222" s="776"/>
      <c r="G222" s="201" t="s">
        <v>1644</v>
      </c>
      <c r="H222" s="757"/>
      <c r="I222" s="839"/>
      <c r="J222" s="201" t="s">
        <v>1643</v>
      </c>
      <c r="K222" s="757"/>
      <c r="L222" s="759"/>
      <c r="M222" s="757"/>
      <c r="N222" s="193"/>
    </row>
    <row r="223" spans="1:14" ht="14.25" customHeight="1" x14ac:dyDescent="0.25">
      <c r="A223" s="828"/>
      <c r="B223" s="809"/>
      <c r="C223" s="848"/>
      <c r="D223" s="809"/>
      <c r="E223" s="828"/>
      <c r="F223" s="776"/>
      <c r="G223" s="201" t="s">
        <v>1642</v>
      </c>
      <c r="H223" s="757"/>
      <c r="I223" s="839"/>
      <c r="J223" s="201" t="s">
        <v>1642</v>
      </c>
      <c r="K223" s="757"/>
      <c r="L223" s="759"/>
      <c r="M223" s="757"/>
      <c r="N223" s="193"/>
    </row>
    <row r="224" spans="1:14" ht="14.25" customHeight="1" x14ac:dyDescent="0.25">
      <c r="A224" s="828"/>
      <c r="B224" s="809"/>
      <c r="C224" s="848"/>
      <c r="D224" s="809"/>
      <c r="E224" s="828"/>
      <c r="F224" s="776"/>
      <c r="G224" s="201" t="s">
        <v>1641</v>
      </c>
      <c r="H224" s="757"/>
      <c r="I224" s="839"/>
      <c r="J224" s="201" t="s">
        <v>1640</v>
      </c>
      <c r="K224" s="757"/>
      <c r="L224" s="759"/>
      <c r="M224" s="757"/>
      <c r="N224" s="193"/>
    </row>
    <row r="225" spans="1:14" ht="14.25" customHeight="1" x14ac:dyDescent="0.25">
      <c r="A225" s="828"/>
      <c r="B225" s="809"/>
      <c r="C225" s="848"/>
      <c r="D225" s="809"/>
      <c r="E225" s="828"/>
      <c r="F225" s="776"/>
      <c r="G225" s="201" t="s">
        <v>1639</v>
      </c>
      <c r="H225" s="757"/>
      <c r="I225" s="839"/>
      <c r="J225" s="201" t="s">
        <v>1638</v>
      </c>
      <c r="K225" s="757"/>
      <c r="L225" s="759"/>
      <c r="M225" s="757"/>
      <c r="N225" s="193"/>
    </row>
    <row r="226" spans="1:14" ht="14.25" customHeight="1" x14ac:dyDescent="0.25">
      <c r="A226" s="829"/>
      <c r="B226" s="846"/>
      <c r="C226" s="849"/>
      <c r="D226" s="846"/>
      <c r="E226" s="829"/>
      <c r="F226" s="766"/>
      <c r="G226" s="201" t="s">
        <v>1637</v>
      </c>
      <c r="H226" s="756"/>
      <c r="I226" s="840"/>
      <c r="J226" s="201" t="s">
        <v>1637</v>
      </c>
      <c r="K226" s="756"/>
      <c r="L226" s="760"/>
      <c r="M226" s="756"/>
      <c r="N226" s="193"/>
    </row>
    <row r="227" spans="1:14" ht="63" customHeight="1" x14ac:dyDescent="0.25">
      <c r="A227" s="827">
        <v>48</v>
      </c>
      <c r="B227" s="845" t="s">
        <v>844</v>
      </c>
      <c r="C227" s="847" t="s">
        <v>85</v>
      </c>
      <c r="D227" s="845" t="s">
        <v>843</v>
      </c>
      <c r="E227" s="203" t="s">
        <v>14</v>
      </c>
      <c r="F227" s="204" t="s">
        <v>74</v>
      </c>
      <c r="G227" s="205" t="s">
        <v>896</v>
      </c>
      <c r="H227" s="755" t="s">
        <v>1636</v>
      </c>
      <c r="I227" s="838" t="s">
        <v>1635</v>
      </c>
      <c r="J227" s="205" t="s">
        <v>896</v>
      </c>
      <c r="K227" s="212" t="s">
        <v>1634</v>
      </c>
      <c r="L227" s="758" t="s">
        <v>1625</v>
      </c>
      <c r="M227" s="755" t="s">
        <v>2</v>
      </c>
      <c r="N227" s="193"/>
    </row>
    <row r="228" spans="1:14" ht="63" customHeight="1" x14ac:dyDescent="0.25">
      <c r="A228" s="828"/>
      <c r="B228" s="809"/>
      <c r="C228" s="848"/>
      <c r="D228" s="809"/>
      <c r="E228" s="827" t="s">
        <v>16</v>
      </c>
      <c r="F228" s="765" t="s">
        <v>1314</v>
      </c>
      <c r="G228" s="755" t="s">
        <v>1633</v>
      </c>
      <c r="H228" s="757"/>
      <c r="I228" s="839"/>
      <c r="J228" s="204" t="s">
        <v>1632</v>
      </c>
      <c r="K228" s="212" t="s">
        <v>1631</v>
      </c>
      <c r="L228" s="759"/>
      <c r="M228" s="757"/>
      <c r="N228" s="193"/>
    </row>
    <row r="229" spans="1:14" ht="13.7" customHeight="1" x14ac:dyDescent="0.25">
      <c r="A229" s="829"/>
      <c r="B229" s="846"/>
      <c r="C229" s="849"/>
      <c r="D229" s="846"/>
      <c r="E229" s="829"/>
      <c r="F229" s="766"/>
      <c r="G229" s="756"/>
      <c r="H229" s="756"/>
      <c r="I229" s="840"/>
      <c r="J229" s="204" t="s">
        <v>1630</v>
      </c>
      <c r="K229" s="212" t="s">
        <v>147</v>
      </c>
      <c r="L229" s="760"/>
      <c r="M229" s="756"/>
      <c r="N229" s="193"/>
    </row>
    <row r="230" spans="1:14" ht="22.5" customHeight="1" x14ac:dyDescent="0.25">
      <c r="A230" s="827">
        <v>49</v>
      </c>
      <c r="B230" s="862" t="s">
        <v>242</v>
      </c>
      <c r="C230" s="862"/>
      <c r="D230" s="765"/>
      <c r="E230" s="827" t="s">
        <v>180</v>
      </c>
      <c r="F230" s="765" t="s">
        <v>1629</v>
      </c>
      <c r="G230" s="808" t="s">
        <v>1628</v>
      </c>
      <c r="H230" s="860" t="s">
        <v>1627</v>
      </c>
      <c r="I230" s="860"/>
      <c r="J230" s="860" t="s">
        <v>1626</v>
      </c>
      <c r="K230" s="866" t="s">
        <v>18</v>
      </c>
      <c r="L230" s="867" t="s">
        <v>1625</v>
      </c>
      <c r="M230" s="860" t="s">
        <v>75</v>
      </c>
      <c r="N230" s="193"/>
    </row>
    <row r="231" spans="1:14" ht="22.5" customHeight="1" x14ac:dyDescent="0.25">
      <c r="A231" s="829"/>
      <c r="B231" s="790"/>
      <c r="C231" s="790"/>
      <c r="D231" s="766"/>
      <c r="E231" s="829"/>
      <c r="F231" s="766"/>
      <c r="G231" s="863"/>
      <c r="H231" s="864"/>
      <c r="I231" s="864"/>
      <c r="J231" s="865"/>
      <c r="K231" s="865"/>
      <c r="L231" s="865"/>
      <c r="M231" s="860"/>
      <c r="N231" s="193"/>
    </row>
    <row r="232" spans="1:14" ht="253.5" customHeight="1" x14ac:dyDescent="0.25">
      <c r="A232" s="786" t="s">
        <v>1624</v>
      </c>
      <c r="B232" s="787"/>
      <c r="C232" s="787"/>
      <c r="D232" s="787"/>
      <c r="E232" s="787"/>
      <c r="F232" s="787"/>
      <c r="G232" s="787"/>
      <c r="H232" s="787"/>
      <c r="I232" s="787"/>
      <c r="J232" s="787"/>
      <c r="K232" s="787"/>
      <c r="L232" s="787"/>
      <c r="M232" s="788"/>
      <c r="N232" s="193"/>
    </row>
    <row r="233" spans="1:14" ht="9.6" customHeight="1" x14ac:dyDescent="0.25">
      <c r="A233" s="191"/>
      <c r="B233" s="191"/>
      <c r="C233" s="191"/>
      <c r="D233" s="192"/>
      <c r="E233" s="191"/>
      <c r="F233" s="189"/>
      <c r="G233" s="189"/>
      <c r="H233" s="189"/>
      <c r="I233" s="189"/>
      <c r="J233" s="189"/>
      <c r="K233" s="189"/>
      <c r="L233" s="189"/>
      <c r="M233" s="190"/>
      <c r="N233" s="193"/>
    </row>
    <row r="234" spans="1:14" ht="9.6" customHeight="1" x14ac:dyDescent="0.25">
      <c r="A234" s="191"/>
      <c r="B234" s="191"/>
      <c r="C234" s="191"/>
      <c r="D234" s="192"/>
      <c r="E234" s="191"/>
      <c r="F234" s="189"/>
      <c r="G234" s="189"/>
      <c r="H234" s="189"/>
      <c r="I234" s="189"/>
      <c r="J234" s="189"/>
      <c r="K234" s="189"/>
      <c r="L234" s="189"/>
      <c r="M234" s="190"/>
      <c r="N234" s="193"/>
    </row>
    <row r="235" spans="1:14" ht="9.6" customHeight="1" x14ac:dyDescent="0.25">
      <c r="A235" s="191"/>
      <c r="B235" s="191"/>
      <c r="C235" s="191"/>
      <c r="D235" s="192"/>
      <c r="E235" s="191"/>
      <c r="F235" s="189"/>
      <c r="G235" s="189"/>
      <c r="H235" s="189"/>
      <c r="I235" s="189"/>
      <c r="J235" s="189"/>
      <c r="K235" s="189"/>
      <c r="L235" s="189"/>
      <c r="M235" s="190"/>
      <c r="N235" s="193"/>
    </row>
    <row r="236" spans="1:14" ht="9.6" customHeight="1" x14ac:dyDescent="0.25">
      <c r="A236" s="191"/>
      <c r="B236" s="191"/>
      <c r="C236" s="191"/>
      <c r="D236" s="192"/>
      <c r="E236" s="191"/>
      <c r="F236" s="189"/>
      <c r="G236" s="189"/>
      <c r="H236" s="189"/>
      <c r="I236" s="189"/>
      <c r="J236" s="189"/>
      <c r="K236" s="189"/>
      <c r="L236" s="189"/>
      <c r="M236" s="190"/>
      <c r="N236" s="193"/>
    </row>
    <row r="237" spans="1:14" ht="9.6" customHeight="1" x14ac:dyDescent="0.25">
      <c r="A237" s="191"/>
      <c r="B237" s="191"/>
      <c r="C237" s="191"/>
      <c r="D237" s="192"/>
      <c r="E237" s="191"/>
      <c r="F237" s="189"/>
      <c r="G237" s="189"/>
      <c r="H237" s="189"/>
      <c r="I237" s="189"/>
      <c r="J237" s="189"/>
      <c r="K237" s="189"/>
      <c r="L237" s="189"/>
      <c r="M237" s="190"/>
      <c r="N237" s="193"/>
    </row>
    <row r="238" spans="1:14" ht="9.6" customHeight="1" x14ac:dyDescent="0.25">
      <c r="A238" s="191"/>
      <c r="B238" s="191"/>
      <c r="C238" s="191"/>
      <c r="D238" s="192"/>
      <c r="E238" s="191"/>
      <c r="F238" s="189"/>
      <c r="G238" s="189"/>
      <c r="H238" s="189"/>
      <c r="I238" s="189"/>
      <c r="J238" s="189"/>
      <c r="K238" s="189"/>
      <c r="L238" s="189"/>
      <c r="M238" s="190"/>
      <c r="N238" s="193"/>
    </row>
    <row r="239" spans="1:14" ht="9.6" customHeight="1" x14ac:dyDescent="0.25">
      <c r="A239" s="191"/>
      <c r="B239" s="191"/>
      <c r="C239" s="191"/>
      <c r="D239" s="192"/>
      <c r="E239" s="191"/>
      <c r="F239" s="189"/>
      <c r="G239" s="189"/>
      <c r="H239" s="189"/>
      <c r="I239" s="189"/>
      <c r="J239" s="189"/>
      <c r="K239" s="189"/>
      <c r="L239" s="189"/>
      <c r="M239" s="190"/>
      <c r="N239" s="193"/>
    </row>
    <row r="240" spans="1:14" ht="9.6" customHeight="1" x14ac:dyDescent="0.25">
      <c r="A240" s="191"/>
      <c r="B240" s="191"/>
      <c r="C240" s="191"/>
      <c r="D240" s="192"/>
      <c r="E240" s="191"/>
      <c r="F240" s="189"/>
      <c r="G240" s="189"/>
      <c r="H240" s="189"/>
      <c r="I240" s="189"/>
      <c r="J240" s="189"/>
      <c r="K240" s="189"/>
      <c r="L240" s="189"/>
      <c r="M240" s="190"/>
      <c r="N240" s="193"/>
    </row>
    <row r="241" spans="1:14" ht="9.6" customHeight="1" x14ac:dyDescent="0.25">
      <c r="A241" s="191"/>
      <c r="B241" s="191"/>
      <c r="C241" s="191"/>
      <c r="D241" s="192"/>
      <c r="E241" s="191"/>
      <c r="F241" s="189"/>
      <c r="G241" s="189"/>
      <c r="H241" s="189"/>
      <c r="I241" s="189"/>
      <c r="J241" s="189"/>
      <c r="K241" s="189"/>
      <c r="L241" s="189"/>
      <c r="M241" s="190"/>
      <c r="N241" s="193"/>
    </row>
    <row r="242" spans="1:14" ht="9.6" customHeight="1" x14ac:dyDescent="0.25">
      <c r="A242" s="191"/>
      <c r="B242" s="191"/>
      <c r="C242" s="191"/>
      <c r="D242" s="192"/>
      <c r="E242" s="191"/>
      <c r="F242" s="189"/>
      <c r="G242" s="189"/>
      <c r="H242" s="189"/>
      <c r="I242" s="189"/>
      <c r="J242" s="189"/>
      <c r="K242" s="189"/>
      <c r="L242" s="189"/>
      <c r="M242" s="190"/>
      <c r="N242" s="193"/>
    </row>
    <row r="243" spans="1:14" ht="9.6" customHeight="1" x14ac:dyDescent="0.25">
      <c r="A243" s="191"/>
      <c r="B243" s="191"/>
      <c r="C243" s="191"/>
      <c r="D243" s="192"/>
      <c r="E243" s="191"/>
      <c r="F243" s="189"/>
      <c r="G243" s="189"/>
      <c r="H243" s="189"/>
      <c r="I243" s="189"/>
      <c r="J243" s="189"/>
      <c r="K243" s="189"/>
      <c r="L243" s="189"/>
      <c r="M243" s="190"/>
      <c r="N243" s="193"/>
    </row>
    <row r="244" spans="1:14" ht="9.6" customHeight="1" x14ac:dyDescent="0.25">
      <c r="A244" s="191"/>
      <c r="B244" s="191"/>
      <c r="C244" s="191"/>
      <c r="D244" s="192"/>
      <c r="E244" s="191"/>
      <c r="F244" s="189"/>
      <c r="G244" s="189"/>
      <c r="H244" s="189"/>
      <c r="I244" s="189"/>
      <c r="J244" s="189"/>
      <c r="K244" s="189"/>
      <c r="L244" s="189"/>
      <c r="M244" s="190"/>
      <c r="N244" s="193"/>
    </row>
    <row r="245" spans="1:14" ht="9.6" customHeight="1" x14ac:dyDescent="0.25">
      <c r="A245" s="191"/>
      <c r="B245" s="191"/>
      <c r="C245" s="191"/>
      <c r="D245" s="192"/>
      <c r="E245" s="191"/>
      <c r="F245" s="189"/>
      <c r="G245" s="189"/>
      <c r="H245" s="189"/>
      <c r="I245" s="189"/>
      <c r="J245" s="189"/>
      <c r="K245" s="189"/>
      <c r="L245" s="189"/>
      <c r="M245" s="190"/>
      <c r="N245" s="193"/>
    </row>
    <row r="246" spans="1:14" ht="9.6" customHeight="1" x14ac:dyDescent="0.25">
      <c r="A246" s="191"/>
      <c r="B246" s="191"/>
      <c r="C246" s="191"/>
      <c r="D246" s="192"/>
      <c r="E246" s="191"/>
      <c r="F246" s="189"/>
      <c r="G246" s="189"/>
      <c r="H246" s="189"/>
      <c r="I246" s="189"/>
      <c r="J246" s="189"/>
      <c r="K246" s="189"/>
      <c r="L246" s="189"/>
      <c r="M246" s="190"/>
      <c r="N246" s="193"/>
    </row>
    <row r="247" spans="1:14" ht="9.6" customHeight="1" x14ac:dyDescent="0.25">
      <c r="A247" s="191"/>
      <c r="B247" s="191"/>
      <c r="C247" s="191"/>
      <c r="D247" s="192"/>
      <c r="E247" s="191"/>
      <c r="F247" s="189"/>
      <c r="G247" s="189"/>
      <c r="H247" s="189"/>
      <c r="I247" s="189"/>
      <c r="J247" s="189"/>
      <c r="K247" s="189"/>
      <c r="L247" s="189"/>
      <c r="M247" s="190"/>
      <c r="N247" s="193"/>
    </row>
    <row r="248" spans="1:14" ht="9.6" customHeight="1" x14ac:dyDescent="0.25">
      <c r="A248" s="191"/>
      <c r="B248" s="191"/>
      <c r="C248" s="191"/>
      <c r="D248" s="192"/>
      <c r="E248" s="191"/>
      <c r="F248" s="189"/>
      <c r="G248" s="189"/>
      <c r="H248" s="189"/>
      <c r="I248" s="189"/>
      <c r="J248" s="189"/>
      <c r="K248" s="189"/>
      <c r="L248" s="189"/>
      <c r="M248" s="190"/>
      <c r="N248" s="193"/>
    </row>
    <row r="249" spans="1:14" ht="9.6" customHeight="1" x14ac:dyDescent="0.25">
      <c r="A249" s="191"/>
      <c r="B249" s="191"/>
      <c r="C249" s="191"/>
      <c r="D249" s="192"/>
      <c r="E249" s="191"/>
      <c r="F249" s="189"/>
      <c r="G249" s="189"/>
      <c r="H249" s="189"/>
      <c r="I249" s="189"/>
      <c r="J249" s="189"/>
      <c r="K249" s="189"/>
      <c r="L249" s="189"/>
      <c r="M249" s="190"/>
      <c r="N249" s="193"/>
    </row>
    <row r="250" spans="1:14" ht="9.6" customHeight="1" x14ac:dyDescent="0.25">
      <c r="A250" s="191"/>
      <c r="B250" s="191"/>
      <c r="C250" s="191"/>
      <c r="D250" s="192"/>
      <c r="E250" s="191"/>
      <c r="F250" s="189"/>
      <c r="G250" s="189"/>
      <c r="H250" s="189"/>
      <c r="I250" s="189"/>
      <c r="J250" s="189"/>
      <c r="K250" s="189"/>
      <c r="L250" s="189"/>
      <c r="M250" s="190"/>
      <c r="N250" s="193"/>
    </row>
    <row r="251" spans="1:14" ht="9.6" customHeight="1" x14ac:dyDescent="0.25">
      <c r="A251" s="191"/>
      <c r="B251" s="191"/>
      <c r="C251" s="191"/>
      <c r="D251" s="192"/>
      <c r="E251" s="191"/>
      <c r="F251" s="189"/>
      <c r="G251" s="189"/>
      <c r="H251" s="189"/>
      <c r="I251" s="189"/>
      <c r="J251" s="189"/>
      <c r="K251" s="189"/>
      <c r="L251" s="189"/>
      <c r="M251" s="190"/>
      <c r="N251" s="193"/>
    </row>
    <row r="252" spans="1:14" ht="9.6" customHeight="1" x14ac:dyDescent="0.25">
      <c r="A252" s="191"/>
      <c r="B252" s="191"/>
      <c r="C252" s="191"/>
      <c r="D252" s="192"/>
      <c r="E252" s="191"/>
      <c r="F252" s="189"/>
      <c r="G252" s="189"/>
      <c r="H252" s="189"/>
      <c r="I252" s="189"/>
      <c r="J252" s="189"/>
      <c r="K252" s="189"/>
      <c r="L252" s="189"/>
      <c r="M252" s="190"/>
      <c r="N252" s="193"/>
    </row>
    <row r="253" spans="1:14" ht="9.6" customHeight="1" x14ac:dyDescent="0.25">
      <c r="A253" s="191"/>
      <c r="B253" s="191"/>
      <c r="C253" s="191"/>
      <c r="D253" s="192"/>
      <c r="E253" s="191"/>
      <c r="F253" s="189"/>
      <c r="G253" s="189"/>
      <c r="H253" s="189"/>
      <c r="I253" s="189"/>
      <c r="J253" s="189"/>
      <c r="K253" s="189"/>
      <c r="L253" s="189"/>
      <c r="M253" s="190"/>
      <c r="N253" s="193"/>
    </row>
    <row r="254" spans="1:14" ht="9.6" customHeight="1" x14ac:dyDescent="0.25">
      <c r="A254" s="191"/>
      <c r="B254" s="191"/>
      <c r="C254" s="191"/>
      <c r="D254" s="192"/>
      <c r="E254" s="191"/>
      <c r="F254" s="189"/>
      <c r="G254" s="189"/>
      <c r="H254" s="189"/>
      <c r="I254" s="189"/>
      <c r="J254" s="189"/>
      <c r="K254" s="189"/>
      <c r="L254" s="189"/>
      <c r="M254" s="190"/>
      <c r="N254" s="193"/>
    </row>
    <row r="255" spans="1:14" ht="9.6" customHeight="1" x14ac:dyDescent="0.25">
      <c r="A255" s="191"/>
      <c r="B255" s="191"/>
      <c r="C255" s="191"/>
      <c r="D255" s="192"/>
      <c r="E255" s="191"/>
      <c r="F255" s="189"/>
      <c r="G255" s="189"/>
      <c r="H255" s="189"/>
      <c r="I255" s="189"/>
      <c r="J255" s="189"/>
      <c r="K255" s="189"/>
      <c r="L255" s="189"/>
      <c r="M255" s="190"/>
      <c r="N255" s="193"/>
    </row>
    <row r="256" spans="1:14" ht="9.6" customHeight="1" x14ac:dyDescent="0.25">
      <c r="A256" s="191"/>
      <c r="B256" s="191"/>
      <c r="C256" s="191"/>
      <c r="D256" s="192"/>
      <c r="E256" s="191"/>
      <c r="F256" s="189"/>
      <c r="G256" s="189"/>
      <c r="H256" s="189"/>
      <c r="I256" s="189"/>
      <c r="J256" s="189"/>
      <c r="K256" s="189"/>
      <c r="L256" s="189"/>
      <c r="M256" s="190"/>
      <c r="N256" s="193"/>
    </row>
    <row r="257" spans="1:14" ht="9.6" customHeight="1" x14ac:dyDescent="0.25">
      <c r="A257" s="191"/>
      <c r="B257" s="191"/>
      <c r="C257" s="191"/>
      <c r="D257" s="192"/>
      <c r="E257" s="191"/>
      <c r="F257" s="189"/>
      <c r="G257" s="189"/>
      <c r="H257" s="189"/>
      <c r="I257" s="189"/>
      <c r="J257" s="189"/>
      <c r="K257" s="189"/>
      <c r="L257" s="189"/>
      <c r="M257" s="190"/>
      <c r="N257" s="193"/>
    </row>
    <row r="258" spans="1:14" ht="9.6" customHeight="1" x14ac:dyDescent="0.25">
      <c r="A258" s="191"/>
      <c r="B258" s="191"/>
      <c r="C258" s="191"/>
      <c r="D258" s="192"/>
      <c r="E258" s="191"/>
      <c r="F258" s="189"/>
      <c r="G258" s="189"/>
      <c r="H258" s="189"/>
      <c r="I258" s="189"/>
      <c r="J258" s="189"/>
      <c r="K258" s="189"/>
      <c r="L258" s="189"/>
      <c r="M258" s="190"/>
      <c r="N258" s="193"/>
    </row>
    <row r="259" spans="1:14" x14ac:dyDescent="0.25">
      <c r="A259" s="191"/>
      <c r="B259" s="191"/>
      <c r="C259" s="191"/>
      <c r="D259" s="192"/>
      <c r="E259" s="191"/>
      <c r="F259" s="189"/>
      <c r="G259" s="189"/>
      <c r="H259" s="189"/>
      <c r="I259" s="189"/>
      <c r="J259" s="189"/>
      <c r="K259" s="189"/>
      <c r="L259" s="189"/>
      <c r="M259" s="190"/>
      <c r="N259" s="193"/>
    </row>
    <row r="260" spans="1:14" x14ac:dyDescent="0.25">
      <c r="A260" s="191"/>
      <c r="B260" s="191"/>
      <c r="C260" s="191"/>
      <c r="D260" s="192"/>
      <c r="E260" s="191"/>
      <c r="F260" s="189"/>
      <c r="G260" s="189"/>
      <c r="H260" s="189"/>
      <c r="I260" s="189"/>
      <c r="J260" s="189"/>
      <c r="K260" s="189"/>
      <c r="L260" s="189"/>
      <c r="M260" s="190"/>
      <c r="N260" s="193"/>
    </row>
    <row r="261" spans="1:14" x14ac:dyDescent="0.25">
      <c r="A261" s="191"/>
      <c r="B261" s="191"/>
      <c r="C261" s="191"/>
      <c r="D261" s="192"/>
      <c r="E261" s="191"/>
      <c r="F261" s="189"/>
      <c r="G261" s="189"/>
      <c r="H261" s="189"/>
      <c r="I261" s="189"/>
      <c r="J261" s="189"/>
      <c r="K261" s="189"/>
      <c r="L261" s="189"/>
      <c r="M261" s="190"/>
      <c r="N261" s="193"/>
    </row>
    <row r="262" spans="1:14" x14ac:dyDescent="0.25">
      <c r="A262" s="191"/>
      <c r="B262" s="191"/>
      <c r="C262" s="191"/>
      <c r="D262" s="192"/>
      <c r="E262" s="191"/>
      <c r="F262" s="189"/>
      <c r="G262" s="189"/>
      <c r="H262" s="189"/>
      <c r="I262" s="189"/>
      <c r="J262" s="189"/>
      <c r="K262" s="189"/>
      <c r="L262" s="189"/>
      <c r="M262" s="190"/>
      <c r="N262" s="193"/>
    </row>
    <row r="263" spans="1:14" x14ac:dyDescent="0.25">
      <c r="A263" s="191"/>
      <c r="B263" s="191"/>
      <c r="C263" s="191"/>
      <c r="D263" s="192"/>
      <c r="E263" s="191"/>
      <c r="F263" s="189"/>
      <c r="G263" s="189"/>
      <c r="H263" s="189"/>
      <c r="I263" s="189"/>
      <c r="J263" s="189"/>
      <c r="K263" s="189"/>
      <c r="L263" s="189"/>
      <c r="M263" s="190"/>
      <c r="N263" s="193"/>
    </row>
    <row r="264" spans="1:14" x14ac:dyDescent="0.25">
      <c r="A264" s="191"/>
      <c r="B264" s="191"/>
      <c r="C264" s="191"/>
      <c r="D264" s="192"/>
      <c r="E264" s="191"/>
      <c r="F264" s="189"/>
      <c r="G264" s="189"/>
      <c r="H264" s="189"/>
      <c r="I264" s="189"/>
      <c r="J264" s="189"/>
      <c r="K264" s="189"/>
      <c r="L264" s="189"/>
      <c r="M264" s="190"/>
      <c r="N264" s="193"/>
    </row>
    <row r="265" spans="1:14" x14ac:dyDescent="0.25">
      <c r="A265" s="191"/>
      <c r="B265" s="191"/>
      <c r="C265" s="191"/>
      <c r="D265" s="192"/>
      <c r="E265" s="191"/>
      <c r="F265" s="189"/>
      <c r="G265" s="189"/>
      <c r="H265" s="189"/>
      <c r="I265" s="189"/>
      <c r="J265" s="189"/>
      <c r="K265" s="189"/>
      <c r="L265" s="189"/>
      <c r="M265" s="190"/>
      <c r="N265" s="193"/>
    </row>
    <row r="266" spans="1:14" x14ac:dyDescent="0.25">
      <c r="A266" s="191"/>
      <c r="B266" s="191"/>
      <c r="C266" s="191"/>
      <c r="D266" s="192"/>
      <c r="E266" s="191"/>
      <c r="F266" s="189"/>
      <c r="G266" s="189"/>
      <c r="H266" s="189"/>
      <c r="I266" s="189"/>
      <c r="J266" s="189"/>
      <c r="K266" s="189"/>
      <c r="L266" s="189"/>
      <c r="M266" s="190"/>
      <c r="N266" s="193"/>
    </row>
    <row r="267" spans="1:14" x14ac:dyDescent="0.25">
      <c r="A267" s="191"/>
      <c r="B267" s="191"/>
      <c r="C267" s="191"/>
      <c r="D267" s="192"/>
      <c r="E267" s="191"/>
      <c r="F267" s="189"/>
      <c r="G267" s="189"/>
      <c r="H267" s="189"/>
      <c r="I267" s="189"/>
      <c r="J267" s="189"/>
      <c r="K267" s="189"/>
      <c r="L267" s="189"/>
      <c r="M267" s="190"/>
      <c r="N267" s="193"/>
    </row>
    <row r="268" spans="1:14" x14ac:dyDescent="0.25">
      <c r="A268" s="191"/>
      <c r="B268" s="191"/>
      <c r="C268" s="191"/>
      <c r="D268" s="192"/>
      <c r="E268" s="191"/>
      <c r="F268" s="189"/>
      <c r="G268" s="189"/>
      <c r="H268" s="189"/>
      <c r="I268" s="189"/>
      <c r="J268" s="189"/>
      <c r="K268" s="189"/>
      <c r="L268" s="189"/>
      <c r="M268" s="190"/>
      <c r="N268" s="193"/>
    </row>
    <row r="269" spans="1:14" x14ac:dyDescent="0.25">
      <c r="A269" s="191"/>
      <c r="B269" s="191"/>
      <c r="C269" s="191"/>
      <c r="D269" s="192"/>
      <c r="E269" s="191"/>
      <c r="F269" s="189"/>
      <c r="G269" s="189"/>
      <c r="H269" s="189"/>
      <c r="I269" s="189"/>
      <c r="J269" s="189"/>
      <c r="K269" s="189"/>
      <c r="L269" s="189"/>
      <c r="M269" s="190"/>
      <c r="N269" s="193"/>
    </row>
    <row r="270" spans="1:14" x14ac:dyDescent="0.25">
      <c r="A270" s="191"/>
      <c r="B270" s="191"/>
      <c r="C270" s="191"/>
      <c r="D270" s="192"/>
      <c r="E270" s="191"/>
      <c r="F270" s="189"/>
      <c r="G270" s="189"/>
      <c r="H270" s="189"/>
      <c r="I270" s="189"/>
      <c r="J270" s="189"/>
      <c r="K270" s="189"/>
      <c r="L270" s="189"/>
      <c r="M270" s="190"/>
      <c r="N270" s="193"/>
    </row>
    <row r="271" spans="1:14" x14ac:dyDescent="0.25">
      <c r="A271" s="191"/>
      <c r="B271" s="191"/>
      <c r="C271" s="191"/>
      <c r="D271" s="192"/>
      <c r="E271" s="191"/>
      <c r="F271" s="189"/>
      <c r="G271" s="189"/>
      <c r="H271" s="189"/>
      <c r="I271" s="189"/>
      <c r="J271" s="189"/>
      <c r="K271" s="189"/>
      <c r="L271" s="189"/>
      <c r="M271" s="190"/>
      <c r="N271" s="193"/>
    </row>
    <row r="272" spans="1:14" x14ac:dyDescent="0.25">
      <c r="A272" s="191"/>
      <c r="B272" s="191"/>
      <c r="C272" s="191"/>
      <c r="D272" s="192"/>
      <c r="E272" s="191"/>
      <c r="F272" s="189"/>
      <c r="G272" s="189"/>
      <c r="H272" s="189"/>
      <c r="I272" s="189"/>
      <c r="J272" s="189"/>
      <c r="K272" s="189"/>
      <c r="L272" s="189"/>
      <c r="M272" s="190"/>
      <c r="N272" s="193"/>
    </row>
    <row r="273" spans="1:14" x14ac:dyDescent="0.25">
      <c r="A273" s="191"/>
      <c r="B273" s="191"/>
      <c r="C273" s="191"/>
      <c r="D273" s="192"/>
      <c r="E273" s="191"/>
      <c r="F273" s="189"/>
      <c r="G273" s="189"/>
      <c r="H273" s="189"/>
      <c r="I273" s="189"/>
      <c r="J273" s="189"/>
      <c r="K273" s="189"/>
      <c r="L273" s="189"/>
      <c r="M273" s="190"/>
      <c r="N273" s="193"/>
    </row>
    <row r="274" spans="1:14" x14ac:dyDescent="0.25">
      <c r="A274" s="191"/>
      <c r="B274" s="191"/>
      <c r="C274" s="191"/>
      <c r="D274" s="192"/>
      <c r="E274" s="191"/>
      <c r="F274" s="189"/>
      <c r="G274" s="189"/>
      <c r="H274" s="189"/>
      <c r="I274" s="189"/>
      <c r="J274" s="189"/>
      <c r="K274" s="189"/>
      <c r="L274" s="189"/>
      <c r="M274" s="190"/>
      <c r="N274" s="193"/>
    </row>
    <row r="275" spans="1:14" x14ac:dyDescent="0.25">
      <c r="A275" s="191"/>
      <c r="B275" s="191"/>
      <c r="C275" s="191"/>
      <c r="D275" s="192"/>
      <c r="E275" s="191"/>
      <c r="F275" s="189"/>
      <c r="G275" s="189"/>
      <c r="H275" s="189"/>
      <c r="I275" s="189"/>
      <c r="J275" s="189"/>
      <c r="K275" s="189"/>
      <c r="L275" s="189"/>
      <c r="M275" s="190"/>
      <c r="N275" s="193"/>
    </row>
    <row r="276" spans="1:14" x14ac:dyDescent="0.25">
      <c r="A276" s="191"/>
      <c r="B276" s="191"/>
      <c r="C276" s="191"/>
      <c r="D276" s="192"/>
      <c r="E276" s="191"/>
      <c r="F276" s="189"/>
      <c r="G276" s="189"/>
      <c r="H276" s="189"/>
      <c r="I276" s="189"/>
      <c r="J276" s="189"/>
      <c r="K276" s="189"/>
      <c r="L276" s="189"/>
      <c r="M276" s="190"/>
      <c r="N276" s="193"/>
    </row>
    <row r="277" spans="1:14" x14ac:dyDescent="0.25">
      <c r="A277" s="191"/>
      <c r="B277" s="191"/>
      <c r="C277" s="191"/>
      <c r="D277" s="192"/>
      <c r="E277" s="191"/>
      <c r="F277" s="189"/>
      <c r="G277" s="189"/>
      <c r="H277" s="189"/>
      <c r="I277" s="189"/>
      <c r="J277" s="189"/>
      <c r="K277" s="189"/>
      <c r="L277" s="189"/>
      <c r="M277" s="190"/>
      <c r="N277" s="193"/>
    </row>
    <row r="278" spans="1:14" x14ac:dyDescent="0.25">
      <c r="A278" s="191"/>
      <c r="B278" s="191"/>
      <c r="C278" s="191"/>
      <c r="D278" s="192"/>
      <c r="E278" s="191"/>
      <c r="F278" s="189"/>
      <c r="G278" s="189"/>
      <c r="H278" s="189"/>
      <c r="I278" s="189"/>
      <c r="J278" s="189"/>
      <c r="K278" s="189"/>
      <c r="L278" s="189"/>
      <c r="M278" s="190"/>
      <c r="N278" s="193"/>
    </row>
    <row r="279" spans="1:14" x14ac:dyDescent="0.25">
      <c r="A279" s="191"/>
      <c r="B279" s="191"/>
      <c r="C279" s="191"/>
      <c r="D279" s="192"/>
      <c r="E279" s="191"/>
      <c r="F279" s="189"/>
      <c r="G279" s="189"/>
      <c r="H279" s="189"/>
      <c r="I279" s="189"/>
      <c r="J279" s="189"/>
      <c r="K279" s="189"/>
      <c r="L279" s="189"/>
      <c r="M279" s="190"/>
      <c r="N279" s="193"/>
    </row>
    <row r="280" spans="1:14" x14ac:dyDescent="0.25">
      <c r="A280" s="191"/>
      <c r="B280" s="191"/>
      <c r="C280" s="191"/>
      <c r="D280" s="192"/>
      <c r="E280" s="191"/>
      <c r="F280" s="189"/>
      <c r="G280" s="189"/>
      <c r="H280" s="189"/>
      <c r="I280" s="189"/>
      <c r="J280" s="189"/>
      <c r="K280" s="189"/>
      <c r="L280" s="189"/>
      <c r="M280" s="190"/>
      <c r="N280" s="193"/>
    </row>
    <row r="281" spans="1:14" x14ac:dyDescent="0.25">
      <c r="A281" s="191"/>
      <c r="B281" s="191"/>
      <c r="C281" s="191"/>
      <c r="D281" s="192"/>
      <c r="E281" s="191"/>
      <c r="F281" s="189"/>
      <c r="G281" s="189"/>
      <c r="H281" s="189"/>
      <c r="I281" s="189"/>
      <c r="J281" s="189"/>
      <c r="K281" s="189"/>
      <c r="L281" s="189"/>
      <c r="M281" s="190"/>
      <c r="N281" s="193"/>
    </row>
    <row r="282" spans="1:14" x14ac:dyDescent="0.25">
      <c r="A282" s="191"/>
      <c r="B282" s="191"/>
      <c r="C282" s="191"/>
      <c r="D282" s="192"/>
      <c r="E282" s="191"/>
      <c r="F282" s="189"/>
      <c r="G282" s="189"/>
      <c r="H282" s="189"/>
      <c r="I282" s="189"/>
      <c r="J282" s="189"/>
      <c r="K282" s="189"/>
      <c r="L282" s="189"/>
      <c r="M282" s="190"/>
      <c r="N282" s="193"/>
    </row>
    <row r="283" spans="1:14" x14ac:dyDescent="0.25">
      <c r="A283" s="191"/>
      <c r="B283" s="191"/>
      <c r="C283" s="191"/>
      <c r="D283" s="192"/>
      <c r="E283" s="191"/>
      <c r="F283" s="189"/>
      <c r="G283" s="189"/>
      <c r="H283" s="189"/>
      <c r="I283" s="189"/>
      <c r="J283" s="189"/>
      <c r="K283" s="189"/>
      <c r="L283" s="189"/>
      <c r="M283" s="190"/>
      <c r="N283" s="193"/>
    </row>
    <row r="284" spans="1:14" x14ac:dyDescent="0.25">
      <c r="A284" s="191"/>
      <c r="B284" s="191"/>
      <c r="C284" s="191"/>
      <c r="D284" s="192"/>
      <c r="E284" s="191"/>
      <c r="F284" s="189"/>
      <c r="G284" s="189"/>
      <c r="H284" s="189"/>
      <c r="I284" s="189"/>
      <c r="J284" s="189"/>
      <c r="K284" s="189"/>
      <c r="L284" s="189"/>
      <c r="M284" s="190"/>
      <c r="N284" s="193"/>
    </row>
    <row r="285" spans="1:14" x14ac:dyDescent="0.25">
      <c r="A285" s="191"/>
      <c r="B285" s="191"/>
      <c r="C285" s="191"/>
      <c r="D285" s="192"/>
      <c r="E285" s="191"/>
      <c r="F285" s="189"/>
      <c r="G285" s="189"/>
      <c r="H285" s="189"/>
      <c r="I285" s="189"/>
      <c r="J285" s="189"/>
      <c r="K285" s="189"/>
      <c r="L285" s="189"/>
      <c r="M285" s="190"/>
      <c r="N285" s="193"/>
    </row>
    <row r="286" spans="1:14" x14ac:dyDescent="0.25">
      <c r="A286" s="191"/>
      <c r="B286" s="191"/>
      <c r="C286" s="191"/>
      <c r="D286" s="192"/>
      <c r="E286" s="191"/>
      <c r="F286" s="189"/>
      <c r="G286" s="189"/>
      <c r="H286" s="189"/>
      <c r="I286" s="189"/>
      <c r="J286" s="189"/>
      <c r="K286" s="189"/>
      <c r="L286" s="189"/>
      <c r="M286" s="190"/>
      <c r="N286" s="193"/>
    </row>
    <row r="287" spans="1:14" x14ac:dyDescent="0.25">
      <c r="A287" s="191"/>
      <c r="B287" s="191"/>
      <c r="C287" s="191"/>
      <c r="D287" s="192"/>
      <c r="E287" s="191"/>
      <c r="F287" s="189"/>
      <c r="G287" s="189"/>
      <c r="H287" s="189"/>
      <c r="I287" s="189"/>
      <c r="J287" s="189"/>
      <c r="K287" s="189"/>
      <c r="L287" s="189"/>
      <c r="M287" s="190"/>
      <c r="N287" s="193"/>
    </row>
    <row r="288" spans="1:14" x14ac:dyDescent="0.25">
      <c r="A288" s="191"/>
      <c r="B288" s="191"/>
      <c r="C288" s="191"/>
      <c r="D288" s="192"/>
      <c r="E288" s="191"/>
      <c r="F288" s="189"/>
      <c r="G288" s="189"/>
      <c r="H288" s="189"/>
      <c r="I288" s="189"/>
      <c r="J288" s="189"/>
      <c r="K288" s="189"/>
      <c r="L288" s="189"/>
      <c r="M288" s="190"/>
      <c r="N288" s="193"/>
    </row>
  </sheetData>
  <sheetProtection algorithmName="SHA-512" hashValue="l/9hXTAuGEqJbUWsYIEm9rWClJgPPhVH4aD7YkSoPYP6a9+oBKpuiPykWvXlqZss7UfVuA/eN5KpWTJemyR5uQ==" saltValue="ReX9tubVlAevaCURTvppKA==" spinCount="100000" sheet="1" objects="1" scenarios="1" selectLockedCells="1" selectUnlockedCells="1"/>
  <mergeCells count="279">
    <mergeCell ref="D95:D97"/>
    <mergeCell ref="L122:L124"/>
    <mergeCell ref="M122:M124"/>
    <mergeCell ref="B103:B121"/>
    <mergeCell ref="A103:A121"/>
    <mergeCell ref="C103:C120"/>
    <mergeCell ref="E103:E111"/>
    <mergeCell ref="F103:F111"/>
    <mergeCell ref="G108:G109"/>
    <mergeCell ref="D103:D120"/>
    <mergeCell ref="G110:G111"/>
    <mergeCell ref="H122:H124"/>
    <mergeCell ref="A62:A100"/>
    <mergeCell ref="C62:C70"/>
    <mergeCell ref="D62:D70"/>
    <mergeCell ref="E63:E70"/>
    <mergeCell ref="F63:F70"/>
    <mergeCell ref="E74:E77"/>
    <mergeCell ref="F74:F77"/>
    <mergeCell ref="E71:E73"/>
    <mergeCell ref="A122:A124"/>
    <mergeCell ref="A167:A180"/>
    <mergeCell ref="H125:H165"/>
    <mergeCell ref="I125:I165"/>
    <mergeCell ref="G156:G157"/>
    <mergeCell ref="E161:E164"/>
    <mergeCell ref="F161:F164"/>
    <mergeCell ref="F156:F160"/>
    <mergeCell ref="E156:E160"/>
    <mergeCell ref="E153:F155"/>
    <mergeCell ref="A125:A165"/>
    <mergeCell ref="C167:D180"/>
    <mergeCell ref="B125:B165"/>
    <mergeCell ref="C125:D165"/>
    <mergeCell ref="B11:B50"/>
    <mergeCell ref="E45:E47"/>
    <mergeCell ref="F45:F47"/>
    <mergeCell ref="C55:C57"/>
    <mergeCell ref="B122:B124"/>
    <mergeCell ref="F118:F120"/>
    <mergeCell ref="C71:C91"/>
    <mergeCell ref="E95:E97"/>
    <mergeCell ref="F112:F115"/>
    <mergeCell ref="F11:F29"/>
    <mergeCell ref="E41:E43"/>
    <mergeCell ref="F41:F43"/>
    <mergeCell ref="D98:D100"/>
    <mergeCell ref="B62:B100"/>
    <mergeCell ref="C102:D102"/>
    <mergeCell ref="E92:E93"/>
    <mergeCell ref="F92:F93"/>
    <mergeCell ref="F71:F73"/>
    <mergeCell ref="C92:C94"/>
    <mergeCell ref="E112:E115"/>
    <mergeCell ref="D71:D91"/>
    <mergeCell ref="E78:E91"/>
    <mergeCell ref="F78:F91"/>
    <mergeCell ref="C95:C97"/>
    <mergeCell ref="A51:A61"/>
    <mergeCell ref="B51:B61"/>
    <mergeCell ref="C58:C61"/>
    <mergeCell ref="D58:D61"/>
    <mergeCell ref="E58:E61"/>
    <mergeCell ref="F58:F61"/>
    <mergeCell ref="C30:C48"/>
    <mergeCell ref="I181:I184"/>
    <mergeCell ref="F95:F97"/>
    <mergeCell ref="A11:A50"/>
    <mergeCell ref="C51:C54"/>
    <mergeCell ref="D51:D54"/>
    <mergeCell ref="E51:E54"/>
    <mergeCell ref="F51:F54"/>
    <mergeCell ref="C11:C29"/>
    <mergeCell ref="D11:D29"/>
    <mergeCell ref="E11:E29"/>
    <mergeCell ref="D181:D184"/>
    <mergeCell ref="C181:C184"/>
    <mergeCell ref="E49:E50"/>
    <mergeCell ref="D49:D50"/>
    <mergeCell ref="C49:C50"/>
    <mergeCell ref="C98:C100"/>
    <mergeCell ref="B167:B180"/>
    <mergeCell ref="D55:D57"/>
    <mergeCell ref="L156:L165"/>
    <mergeCell ref="M156:M165"/>
    <mergeCell ref="L125:L155"/>
    <mergeCell ref="M125:M155"/>
    <mergeCell ref="D92:D94"/>
    <mergeCell ref="H103:H121"/>
    <mergeCell ref="K120:K121"/>
    <mergeCell ref="L103:L121"/>
    <mergeCell ref="M103:M121"/>
    <mergeCell ref="K113:K115"/>
    <mergeCell ref="H62:H100"/>
    <mergeCell ref="K103:K106"/>
    <mergeCell ref="I98:I100"/>
    <mergeCell ref="I71:I91"/>
    <mergeCell ref="K78:K91"/>
    <mergeCell ref="K92:K93"/>
    <mergeCell ref="L92:L94"/>
    <mergeCell ref="M92:M94"/>
    <mergeCell ref="K64:K69"/>
    <mergeCell ref="L58:L61"/>
    <mergeCell ref="L98:L100"/>
    <mergeCell ref="M98:M100"/>
    <mergeCell ref="I95:I97"/>
    <mergeCell ref="A232:M232"/>
    <mergeCell ref="A230:A231"/>
    <mergeCell ref="B230:D231"/>
    <mergeCell ref="E230:E231"/>
    <mergeCell ref="F230:F231"/>
    <mergeCell ref="G230:G231"/>
    <mergeCell ref="H230:I231"/>
    <mergeCell ref="J230:J231"/>
    <mergeCell ref="K230:K231"/>
    <mergeCell ref="L230:L231"/>
    <mergeCell ref="M230:M231"/>
    <mergeCell ref="I219:I226"/>
    <mergeCell ref="L71:L91"/>
    <mergeCell ref="M58:M61"/>
    <mergeCell ref="I62:I70"/>
    <mergeCell ref="L62:L70"/>
    <mergeCell ref="M62:M70"/>
    <mergeCell ref="M71:M91"/>
    <mergeCell ref="K74:K77"/>
    <mergeCell ref="K71:K73"/>
    <mergeCell ref="L193:L207"/>
    <mergeCell ref="M193:M207"/>
    <mergeCell ref="I193:I207"/>
    <mergeCell ref="M213:M218"/>
    <mergeCell ref="K213:K216"/>
    <mergeCell ref="M95:M97"/>
    <mergeCell ref="K195:K199"/>
    <mergeCell ref="I189:I192"/>
    <mergeCell ref="L189:L192"/>
    <mergeCell ref="L167:L180"/>
    <mergeCell ref="K190:K191"/>
    <mergeCell ref="L181:L184"/>
    <mergeCell ref="M181:M184"/>
    <mergeCell ref="K186:K188"/>
    <mergeCell ref="L185:L188"/>
    <mergeCell ref="H219:H226"/>
    <mergeCell ref="E219:E226"/>
    <mergeCell ref="F219:F226"/>
    <mergeCell ref="D193:D206"/>
    <mergeCell ref="E200:E206"/>
    <mergeCell ref="B219:B226"/>
    <mergeCell ref="M227:M229"/>
    <mergeCell ref="E228:E229"/>
    <mergeCell ref="F228:F229"/>
    <mergeCell ref="G228:G229"/>
    <mergeCell ref="K219:K226"/>
    <mergeCell ref="L219:L226"/>
    <mergeCell ref="M219:M226"/>
    <mergeCell ref="C213:C218"/>
    <mergeCell ref="D213:D218"/>
    <mergeCell ref="I213:I218"/>
    <mergeCell ref="H181:H218"/>
    <mergeCell ref="E213:E218"/>
    <mergeCell ref="F213:F218"/>
    <mergeCell ref="E182:E184"/>
    <mergeCell ref="C189:C192"/>
    <mergeCell ref="I227:I229"/>
    <mergeCell ref="L227:L229"/>
    <mergeCell ref="I208:I212"/>
    <mergeCell ref="A227:A229"/>
    <mergeCell ref="B227:B229"/>
    <mergeCell ref="C227:C229"/>
    <mergeCell ref="D227:D229"/>
    <mergeCell ref="H227:H229"/>
    <mergeCell ref="C219:C226"/>
    <mergeCell ref="D219:D226"/>
    <mergeCell ref="A219:A226"/>
    <mergeCell ref="D189:D192"/>
    <mergeCell ref="C208:C210"/>
    <mergeCell ref="D208:D210"/>
    <mergeCell ref="E208:E210"/>
    <mergeCell ref="F208:F210"/>
    <mergeCell ref="E194:E199"/>
    <mergeCell ref="F194:F199"/>
    <mergeCell ref="C193:C206"/>
    <mergeCell ref="B181:B218"/>
    <mergeCell ref="A181:A218"/>
    <mergeCell ref="F182:F184"/>
    <mergeCell ref="E185:E188"/>
    <mergeCell ref="F185:F188"/>
    <mergeCell ref="D185:D188"/>
    <mergeCell ref="C185:C188"/>
    <mergeCell ref="F200:F206"/>
    <mergeCell ref="E30:E39"/>
    <mergeCell ref="F30:F39"/>
    <mergeCell ref="F126:F152"/>
    <mergeCell ref="E126:E151"/>
    <mergeCell ref="E55:E57"/>
    <mergeCell ref="I92:I94"/>
    <mergeCell ref="I167:I180"/>
    <mergeCell ref="K51:K53"/>
    <mergeCell ref="K210:K212"/>
    <mergeCell ref="E189:E192"/>
    <mergeCell ref="F189:F192"/>
    <mergeCell ref="K95:K97"/>
    <mergeCell ref="I185:I188"/>
    <mergeCell ref="I103:I121"/>
    <mergeCell ref="E167:E180"/>
    <mergeCell ref="F167:F180"/>
    <mergeCell ref="G167:G168"/>
    <mergeCell ref="H167:H180"/>
    <mergeCell ref="F98:F100"/>
    <mergeCell ref="E98:E100"/>
    <mergeCell ref="E118:E120"/>
    <mergeCell ref="K200:K202"/>
    <mergeCell ref="K203:K207"/>
    <mergeCell ref="K128:K131"/>
    <mergeCell ref="L49:L50"/>
    <mergeCell ref="M49:M50"/>
    <mergeCell ref="L30:L48"/>
    <mergeCell ref="M30:M48"/>
    <mergeCell ref="K46:K47"/>
    <mergeCell ref="I51:I54"/>
    <mergeCell ref="K49:K50"/>
    <mergeCell ref="I49:I50"/>
    <mergeCell ref="L213:L218"/>
    <mergeCell ref="L208:L212"/>
    <mergeCell ref="L95:L97"/>
    <mergeCell ref="M208:M212"/>
    <mergeCell ref="M185:M188"/>
    <mergeCell ref="M189:M192"/>
    <mergeCell ref="K132:K150"/>
    <mergeCell ref="K157:K160"/>
    <mergeCell ref="K169:K179"/>
    <mergeCell ref="M167:M180"/>
    <mergeCell ref="E5:E6"/>
    <mergeCell ref="M11:M29"/>
    <mergeCell ref="L11:L29"/>
    <mergeCell ref="K16:K29"/>
    <mergeCell ref="I11:I29"/>
    <mergeCell ref="K33:K35"/>
    <mergeCell ref="I30:I48"/>
    <mergeCell ref="H11:H50"/>
    <mergeCell ref="K59:K61"/>
    <mergeCell ref="I58:I61"/>
    <mergeCell ref="H51:H61"/>
    <mergeCell ref="M51:M54"/>
    <mergeCell ref="I55:I57"/>
    <mergeCell ref="L55:L57"/>
    <mergeCell ref="M55:M57"/>
    <mergeCell ref="L51:L54"/>
    <mergeCell ref="K36:K37"/>
    <mergeCell ref="J11:J12"/>
    <mergeCell ref="K11:K12"/>
    <mergeCell ref="K13:K14"/>
    <mergeCell ref="G42:G43"/>
    <mergeCell ref="G30:G35"/>
    <mergeCell ref="F55:F57"/>
    <mergeCell ref="F49:F50"/>
    <mergeCell ref="F5:F6"/>
    <mergeCell ref="C8:D10"/>
    <mergeCell ref="E8:F10"/>
    <mergeCell ref="H8:H10"/>
    <mergeCell ref="I8:I10"/>
    <mergeCell ref="K8:K10"/>
    <mergeCell ref="D30:D48"/>
    <mergeCell ref="A1:M1"/>
    <mergeCell ref="B2:D2"/>
    <mergeCell ref="K2:M2"/>
    <mergeCell ref="A3:B3"/>
    <mergeCell ref="C3:D3"/>
    <mergeCell ref="E3:F3"/>
    <mergeCell ref="L8:L10"/>
    <mergeCell ref="M4:M7"/>
    <mergeCell ref="A8:A10"/>
    <mergeCell ref="B8:B10"/>
    <mergeCell ref="H4:H7"/>
    <mergeCell ref="I4:I7"/>
    <mergeCell ref="M8:M10"/>
    <mergeCell ref="A4:A7"/>
    <mergeCell ref="B4:B7"/>
    <mergeCell ref="C4:D7"/>
    <mergeCell ref="L4:L7"/>
  </mergeCells>
  <phoneticPr fontId="2"/>
  <conditionalFormatting sqref="A232 N232:XFD232">
    <cfRule type="expression" priority="8">
      <formula>"A1=&lt;&gt;空自標準文書保存期間基準!A1"</formula>
    </cfRule>
  </conditionalFormatting>
  <conditionalFormatting sqref="A232 N232:XFD232">
    <cfRule type="expression" priority="7">
      <formula>#REF!&lt;&gt;A232</formula>
    </cfRule>
  </conditionalFormatting>
  <conditionalFormatting sqref="G46 F45">
    <cfRule type="expression" priority="6">
      <formula>"A1=&lt;&gt;空自標準文書保存期間基準!A1"</formula>
    </cfRule>
  </conditionalFormatting>
  <conditionalFormatting sqref="G46 F45">
    <cfRule type="expression" priority="5">
      <formula>#REF!&lt;&gt;F45</formula>
    </cfRule>
  </conditionalFormatting>
  <conditionalFormatting sqref="G48">
    <cfRule type="expression" priority="4">
      <formula>"A1=&lt;&gt;空自標準文書保存期間基準!A1"</formula>
    </cfRule>
  </conditionalFormatting>
  <conditionalFormatting sqref="G48">
    <cfRule type="expression" priority="3">
      <formula>#REF!&lt;&gt;G48</formula>
    </cfRule>
  </conditionalFormatting>
  <conditionalFormatting sqref="J48">
    <cfRule type="expression" priority="2">
      <formula>"A1=&lt;&gt;空自標準文書保存期間基準!A1"</formula>
    </cfRule>
  </conditionalFormatting>
  <conditionalFormatting sqref="J48">
    <cfRule type="expression" priority="1">
      <formula>#REF!&lt;&gt;J48</formula>
    </cfRule>
  </conditionalFormatting>
  <pageMargins left="0.7" right="0.7" top="0.75" bottom="0.75" header="0.3" footer="0.3"/>
  <pageSetup paperSize="9" scale="53"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2583-A88A-4E7C-800B-FD7DF288D076}">
  <sheetPr codeName="Sheet5">
    <pageSetUpPr fitToPage="1"/>
  </sheetPr>
  <dimension ref="A1:R347"/>
  <sheetViews>
    <sheetView showGridLines="0" view="pageBreakPreview" zoomScale="91" zoomScaleNormal="100" zoomScaleSheetLayoutView="91" zoomScalePageLayoutView="90" workbookViewId="0">
      <selection activeCell="F23" sqref="F23"/>
    </sheetView>
  </sheetViews>
  <sheetFormatPr defaultColWidth="8.77734375" defaultRowHeight="10.5" x14ac:dyDescent="0.25"/>
  <cols>
    <col min="1" max="1" width="2.44140625" style="397" customWidth="1"/>
    <col min="2" max="2" width="12.77734375" style="397" customWidth="1"/>
    <col min="3" max="3" width="3.21875" style="397" customWidth="1"/>
    <col min="4" max="4" width="15.77734375" style="398" customWidth="1"/>
    <col min="5" max="5" width="2.44140625" style="397" customWidth="1"/>
    <col min="6" max="6" width="40.6640625" style="222" customWidth="1"/>
    <col min="7" max="7" width="50.5546875" style="222" customWidth="1"/>
    <col min="8" max="9" width="11.21875" style="222" customWidth="1"/>
    <col min="10" max="10" width="32.88671875" style="222" customWidth="1"/>
    <col min="11" max="11" width="11" style="222" customWidth="1"/>
    <col min="12" max="12" width="9.6640625" style="222" customWidth="1"/>
    <col min="13" max="13" width="14.44140625" style="396" customWidth="1"/>
    <col min="14" max="14" width="5.6640625" style="396" customWidth="1"/>
    <col min="15" max="16" width="5.6640625" style="222" customWidth="1"/>
    <col min="17" max="16384" width="8.77734375" style="222"/>
  </cols>
  <sheetData>
    <row r="1" spans="1:14" ht="18.600000000000001" customHeight="1" x14ac:dyDescent="0.25">
      <c r="A1" s="222"/>
      <c r="B1" s="222"/>
      <c r="C1" s="222"/>
      <c r="D1" s="222"/>
      <c r="E1" s="222"/>
      <c r="M1" s="550" t="s">
        <v>2798</v>
      </c>
      <c r="N1" s="222"/>
    </row>
    <row r="2" spans="1:14" ht="17.45" customHeight="1" x14ac:dyDescent="0.25">
      <c r="A2" s="943" t="s">
        <v>2797</v>
      </c>
      <c r="B2" s="943"/>
      <c r="C2" s="943"/>
      <c r="D2" s="943"/>
      <c r="E2" s="943"/>
      <c r="F2" s="943"/>
      <c r="G2" s="943"/>
      <c r="H2" s="943"/>
      <c r="I2" s="943"/>
      <c r="J2" s="943"/>
      <c r="K2" s="943"/>
      <c r="L2" s="943"/>
      <c r="M2" s="943"/>
      <c r="N2" s="549"/>
    </row>
    <row r="3" spans="1:14" ht="17.25" customHeight="1" x14ac:dyDescent="0.25">
      <c r="A3" s="944" t="s">
        <v>1310</v>
      </c>
      <c r="B3" s="944"/>
      <c r="C3" s="944"/>
      <c r="D3" s="944"/>
      <c r="E3" s="548"/>
      <c r="F3" s="547"/>
      <c r="G3" s="547"/>
      <c r="H3" s="547"/>
      <c r="I3" s="547"/>
      <c r="J3" s="547"/>
      <c r="K3" s="945" t="s">
        <v>2796</v>
      </c>
      <c r="L3" s="945"/>
      <c r="M3" s="945"/>
      <c r="N3" s="546"/>
    </row>
    <row r="4" spans="1:14" ht="27" customHeight="1" x14ac:dyDescent="0.25">
      <c r="A4" s="946" t="s">
        <v>2122</v>
      </c>
      <c r="B4" s="947"/>
      <c r="C4" s="946" t="s">
        <v>234</v>
      </c>
      <c r="D4" s="947"/>
      <c r="E4" s="946" t="s">
        <v>2795</v>
      </c>
      <c r="F4" s="947"/>
      <c r="G4" s="545" t="s">
        <v>236</v>
      </c>
      <c r="H4" s="545" t="s">
        <v>1308</v>
      </c>
      <c r="I4" s="545" t="s">
        <v>2119</v>
      </c>
      <c r="J4" s="545" t="s">
        <v>2118</v>
      </c>
      <c r="K4" s="545" t="s">
        <v>490</v>
      </c>
      <c r="L4" s="545" t="s">
        <v>491</v>
      </c>
      <c r="M4" s="544" t="s">
        <v>492</v>
      </c>
      <c r="N4" s="543"/>
    </row>
    <row r="5" spans="1:14" ht="28.7" customHeight="1" x14ac:dyDescent="0.25">
      <c r="A5" s="539">
        <v>22</v>
      </c>
      <c r="B5" s="938" t="s">
        <v>519</v>
      </c>
      <c r="C5" s="941" t="s">
        <v>138</v>
      </c>
      <c r="D5" s="942"/>
      <c r="E5" s="539" t="s">
        <v>14</v>
      </c>
      <c r="F5" s="542" t="s">
        <v>139</v>
      </c>
      <c r="G5" s="542" t="s">
        <v>1304</v>
      </c>
      <c r="H5" s="407" t="s">
        <v>1306</v>
      </c>
      <c r="I5" s="407" t="s">
        <v>1305</v>
      </c>
      <c r="J5" s="523" t="s">
        <v>1304</v>
      </c>
      <c r="K5" s="407" t="s">
        <v>4</v>
      </c>
      <c r="L5" s="407" t="s">
        <v>1618</v>
      </c>
      <c r="M5" s="886" t="s">
        <v>2794</v>
      </c>
      <c r="N5" s="537"/>
    </row>
    <row r="6" spans="1:14" ht="21" x14ac:dyDescent="0.25">
      <c r="A6" s="535"/>
      <c r="B6" s="939"/>
      <c r="C6" s="536"/>
      <c r="D6" s="540"/>
      <c r="E6" s="539" t="s">
        <v>16</v>
      </c>
      <c r="F6" s="542" t="s">
        <v>141</v>
      </c>
      <c r="G6" s="538" t="s">
        <v>2793</v>
      </c>
      <c r="H6" s="465"/>
      <c r="I6" s="541"/>
      <c r="J6" s="407" t="s">
        <v>2792</v>
      </c>
      <c r="K6" s="407" t="s">
        <v>3</v>
      </c>
      <c r="L6" s="465"/>
      <c r="M6" s="887"/>
      <c r="N6" s="537"/>
    </row>
    <row r="7" spans="1:14" ht="26.25" customHeight="1" x14ac:dyDescent="0.25">
      <c r="A7" s="535"/>
      <c r="B7" s="939"/>
      <c r="C7" s="536"/>
      <c r="D7" s="540"/>
      <c r="E7" s="539" t="s">
        <v>31</v>
      </c>
      <c r="F7" s="538" t="s">
        <v>142</v>
      </c>
      <c r="G7" s="538" t="s">
        <v>2791</v>
      </c>
      <c r="H7" s="465"/>
      <c r="I7" s="487"/>
      <c r="J7" s="407" t="s">
        <v>2790</v>
      </c>
      <c r="K7" s="407" t="s">
        <v>0</v>
      </c>
      <c r="L7" s="465"/>
      <c r="M7" s="887"/>
      <c r="N7" s="537"/>
    </row>
    <row r="8" spans="1:14" ht="49.35" customHeight="1" x14ac:dyDescent="0.25">
      <c r="A8" s="419">
        <v>27</v>
      </c>
      <c r="B8" s="897" t="s">
        <v>2111</v>
      </c>
      <c r="C8" s="900" t="s">
        <v>1296</v>
      </c>
      <c r="D8" s="897"/>
      <c r="E8" s="900" t="s">
        <v>151</v>
      </c>
      <c r="F8" s="897"/>
      <c r="G8" s="228" t="s">
        <v>2789</v>
      </c>
      <c r="H8" s="225" t="s">
        <v>1295</v>
      </c>
      <c r="I8" s="225" t="s">
        <v>1295</v>
      </c>
      <c r="J8" s="228" t="s">
        <v>2789</v>
      </c>
      <c r="K8" s="406" t="s">
        <v>154</v>
      </c>
      <c r="L8" s="459" t="s">
        <v>153</v>
      </c>
      <c r="M8" s="456" t="s">
        <v>155</v>
      </c>
      <c r="N8" s="532"/>
    </row>
    <row r="9" spans="1:14" ht="49.35" customHeight="1" x14ac:dyDescent="0.25">
      <c r="A9" s="417"/>
      <c r="B9" s="898"/>
      <c r="C9" s="536"/>
      <c r="D9" s="245"/>
      <c r="E9" s="535"/>
      <c r="F9" s="245"/>
      <c r="G9" s="228" t="s">
        <v>2788</v>
      </c>
      <c r="H9" s="471"/>
      <c r="I9" s="471"/>
      <c r="J9" s="228" t="s">
        <v>2788</v>
      </c>
      <c r="K9" s="471"/>
      <c r="L9" s="459"/>
      <c r="M9" s="459"/>
      <c r="N9" s="532"/>
    </row>
    <row r="10" spans="1:14" ht="87" customHeight="1" x14ac:dyDescent="0.25">
      <c r="A10" s="404"/>
      <c r="B10" s="899"/>
      <c r="C10" s="534"/>
      <c r="D10" s="243"/>
      <c r="E10" s="533"/>
      <c r="F10" s="243"/>
      <c r="G10" s="228" t="s">
        <v>2787</v>
      </c>
      <c r="H10" s="471"/>
      <c r="I10" s="471"/>
      <c r="J10" s="228" t="s">
        <v>2787</v>
      </c>
      <c r="K10" s="243"/>
      <c r="L10" s="442"/>
      <c r="M10" s="442"/>
      <c r="N10" s="532"/>
    </row>
    <row r="11" spans="1:14" ht="22.7" customHeight="1" x14ac:dyDescent="0.15">
      <c r="A11" s="417">
        <v>31</v>
      </c>
      <c r="B11" s="246" t="s">
        <v>787</v>
      </c>
      <c r="C11" s="421" t="s">
        <v>77</v>
      </c>
      <c r="D11" s="450" t="s">
        <v>788</v>
      </c>
      <c r="E11" s="494" t="s">
        <v>16</v>
      </c>
      <c r="F11" s="245" t="s">
        <v>190</v>
      </c>
      <c r="G11" s="422" t="s">
        <v>2786</v>
      </c>
      <c r="H11" s="225" t="s">
        <v>1292</v>
      </c>
      <c r="I11" s="412" t="s">
        <v>2785</v>
      </c>
      <c r="J11" s="422" t="s">
        <v>2784</v>
      </c>
      <c r="K11" s="228" t="s">
        <v>183</v>
      </c>
      <c r="L11" s="407" t="s">
        <v>12</v>
      </c>
      <c r="M11" s="883" t="s">
        <v>144</v>
      </c>
      <c r="N11" s="223"/>
    </row>
    <row r="12" spans="1:14" ht="26.45" customHeight="1" x14ac:dyDescent="0.15">
      <c r="A12" s="247"/>
      <c r="B12" s="246"/>
      <c r="C12" s="421"/>
      <c r="D12" s="450"/>
      <c r="E12" s="441"/>
      <c r="F12" s="245"/>
      <c r="G12" s="228" t="s">
        <v>2783</v>
      </c>
      <c r="H12" s="471"/>
      <c r="I12" s="518"/>
      <c r="J12" s="456" t="s">
        <v>2782</v>
      </c>
      <c r="K12" s="883" t="s">
        <v>13</v>
      </c>
      <c r="L12" s="465"/>
      <c r="M12" s="884"/>
      <c r="N12" s="223"/>
    </row>
    <row r="13" spans="1:14" ht="15.6" customHeight="1" x14ac:dyDescent="0.15">
      <c r="A13" s="247"/>
      <c r="B13" s="246"/>
      <c r="C13" s="421"/>
      <c r="D13" s="450"/>
      <c r="E13" s="441"/>
      <c r="F13" s="245"/>
      <c r="G13" s="228" t="s">
        <v>2781</v>
      </c>
      <c r="H13" s="471"/>
      <c r="I13" s="518"/>
      <c r="J13" s="228" t="s">
        <v>2780</v>
      </c>
      <c r="K13" s="884"/>
      <c r="L13" s="465"/>
      <c r="M13" s="884"/>
      <c r="N13" s="223"/>
    </row>
    <row r="14" spans="1:14" x14ac:dyDescent="0.15">
      <c r="A14" s="247"/>
      <c r="B14" s="246"/>
      <c r="C14" s="421"/>
      <c r="D14" s="450"/>
      <c r="E14" s="441"/>
      <c r="F14" s="245"/>
      <c r="G14" s="228" t="s">
        <v>2779</v>
      </c>
      <c r="H14" s="471"/>
      <c r="I14" s="518"/>
      <c r="J14" s="228" t="s">
        <v>2778</v>
      </c>
      <c r="K14" s="884"/>
      <c r="L14" s="465"/>
      <c r="M14" s="884"/>
      <c r="N14" s="223"/>
    </row>
    <row r="15" spans="1:14" x14ac:dyDescent="0.15">
      <c r="A15" s="247"/>
      <c r="B15" s="246"/>
      <c r="C15" s="421"/>
      <c r="D15" s="450"/>
      <c r="E15" s="441"/>
      <c r="F15" s="245"/>
      <c r="G15" s="403" t="s">
        <v>2777</v>
      </c>
      <c r="H15" s="471"/>
      <c r="I15" s="518"/>
      <c r="J15" s="442" t="s">
        <v>2776</v>
      </c>
      <c r="K15" s="884"/>
      <c r="L15" s="465"/>
      <c r="M15" s="884"/>
      <c r="N15" s="223"/>
    </row>
    <row r="16" spans="1:14" ht="21" x14ac:dyDescent="0.15">
      <c r="A16" s="247"/>
      <c r="B16" s="246"/>
      <c r="C16" s="421"/>
      <c r="D16" s="450"/>
      <c r="E16" s="441"/>
      <c r="F16" s="245"/>
      <c r="G16" s="228" t="s">
        <v>2775</v>
      </c>
      <c r="H16" s="471"/>
      <c r="I16" s="518"/>
      <c r="J16" s="442" t="s">
        <v>2774</v>
      </c>
      <c r="K16" s="884"/>
      <c r="L16" s="465"/>
      <c r="M16" s="884"/>
      <c r="N16" s="223"/>
    </row>
    <row r="17" spans="1:14" ht="21" x14ac:dyDescent="0.15">
      <c r="A17" s="247"/>
      <c r="B17" s="246"/>
      <c r="C17" s="421"/>
      <c r="D17" s="450"/>
      <c r="E17" s="441"/>
      <c r="F17" s="245"/>
      <c r="G17" s="228" t="s">
        <v>2773</v>
      </c>
      <c r="H17" s="471"/>
      <c r="I17" s="518"/>
      <c r="J17" s="442" t="s">
        <v>2772</v>
      </c>
      <c r="K17" s="885"/>
      <c r="L17" s="465"/>
      <c r="M17" s="884"/>
      <c r="N17" s="223"/>
    </row>
    <row r="18" spans="1:14" ht="17.45" customHeight="1" x14ac:dyDescent="0.15">
      <c r="A18" s="247"/>
      <c r="B18" s="246"/>
      <c r="C18" s="421"/>
      <c r="D18" s="450"/>
      <c r="E18" s="441"/>
      <c r="F18" s="245"/>
      <c r="G18" s="484" t="s">
        <v>2771</v>
      </c>
      <c r="H18" s="471"/>
      <c r="I18" s="518"/>
      <c r="J18" s="423" t="s">
        <v>2770</v>
      </c>
      <c r="K18" s="883" t="s">
        <v>2769</v>
      </c>
      <c r="L18" s="465"/>
      <c r="M18" s="884"/>
      <c r="N18" s="223"/>
    </row>
    <row r="19" spans="1:14" ht="13.35" customHeight="1" x14ac:dyDescent="0.15">
      <c r="A19" s="247"/>
      <c r="B19" s="246"/>
      <c r="C19" s="421"/>
      <c r="D19" s="450"/>
      <c r="E19" s="441"/>
      <c r="F19" s="245"/>
      <c r="G19" s="484" t="s">
        <v>2768</v>
      </c>
      <c r="H19" s="471"/>
      <c r="I19" s="511"/>
      <c r="J19" s="423" t="s">
        <v>2767</v>
      </c>
      <c r="K19" s="885"/>
      <c r="L19" s="465"/>
      <c r="M19" s="884"/>
      <c r="N19" s="223"/>
    </row>
    <row r="20" spans="1:14" ht="14.45" customHeight="1" x14ac:dyDescent="0.15">
      <c r="A20" s="247"/>
      <c r="B20" s="246"/>
      <c r="C20" s="421"/>
      <c r="D20" s="450"/>
      <c r="E20" s="441"/>
      <c r="F20" s="245"/>
      <c r="G20" s="484" t="s">
        <v>2766</v>
      </c>
      <c r="H20" s="471"/>
      <c r="I20" s="511"/>
      <c r="J20" s="423" t="s">
        <v>2765</v>
      </c>
      <c r="K20" s="883" t="s">
        <v>147</v>
      </c>
      <c r="L20" s="465"/>
      <c r="M20" s="884"/>
      <c r="N20" s="223"/>
    </row>
    <row r="21" spans="1:14" ht="14.45" customHeight="1" x14ac:dyDescent="0.15">
      <c r="A21" s="247"/>
      <c r="B21" s="246"/>
      <c r="C21" s="421"/>
      <c r="D21" s="450"/>
      <c r="E21" s="531" t="s">
        <v>32</v>
      </c>
      <c r="F21" s="530" t="s">
        <v>2764</v>
      </c>
      <c r="G21" s="530" t="s">
        <v>2763</v>
      </c>
      <c r="H21" s="471"/>
      <c r="I21" s="511"/>
      <c r="J21" s="530" t="s">
        <v>2762</v>
      </c>
      <c r="K21" s="884"/>
      <c r="L21" s="465"/>
      <c r="M21" s="884"/>
      <c r="N21" s="223"/>
    </row>
    <row r="22" spans="1:14" ht="16.7" customHeight="1" x14ac:dyDescent="0.15">
      <c r="A22" s="247"/>
      <c r="B22" s="246"/>
      <c r="C22" s="421"/>
      <c r="D22" s="450"/>
      <c r="E22" s="888" t="s">
        <v>978</v>
      </c>
      <c r="F22" s="431" t="s">
        <v>2761</v>
      </c>
      <c r="G22" s="906" t="s">
        <v>2760</v>
      </c>
      <c r="H22" s="471"/>
      <c r="I22" s="511"/>
      <c r="J22" s="433" t="s">
        <v>2759</v>
      </c>
      <c r="K22" s="884"/>
      <c r="L22" s="465"/>
      <c r="M22" s="884"/>
      <c r="N22" s="223"/>
    </row>
    <row r="23" spans="1:14" ht="18.600000000000001" customHeight="1" x14ac:dyDescent="0.15">
      <c r="A23" s="247"/>
      <c r="B23" s="246"/>
      <c r="C23" s="421"/>
      <c r="D23" s="450"/>
      <c r="E23" s="891"/>
      <c r="F23" s="449"/>
      <c r="G23" s="907"/>
      <c r="H23" s="471"/>
      <c r="I23" s="511"/>
      <c r="J23" s="228" t="s">
        <v>2758</v>
      </c>
      <c r="K23" s="884"/>
      <c r="L23" s="465"/>
      <c r="M23" s="884"/>
      <c r="N23" s="223"/>
    </row>
    <row r="24" spans="1:14" ht="35.450000000000003" customHeight="1" x14ac:dyDescent="0.15">
      <c r="A24" s="247"/>
      <c r="B24" s="246"/>
      <c r="C24" s="421"/>
      <c r="D24" s="450"/>
      <c r="E24" s="891"/>
      <c r="F24" s="449"/>
      <c r="G24" s="907"/>
      <c r="H24" s="471"/>
      <c r="I24" s="511"/>
      <c r="J24" s="228" t="s">
        <v>2757</v>
      </c>
      <c r="K24" s="884"/>
      <c r="L24" s="465"/>
      <c r="M24" s="884"/>
      <c r="N24" s="223"/>
    </row>
    <row r="25" spans="1:14" ht="111" customHeight="1" x14ac:dyDescent="0.15">
      <c r="A25" s="247"/>
      <c r="B25" s="246"/>
      <c r="C25" s="421"/>
      <c r="D25" s="450"/>
      <c r="E25" s="891"/>
      <c r="F25" s="449"/>
      <c r="G25" s="907"/>
      <c r="H25" s="471"/>
      <c r="I25" s="511"/>
      <c r="J25" s="228" t="s">
        <v>2756</v>
      </c>
      <c r="K25" s="884"/>
      <c r="L25" s="465"/>
      <c r="M25" s="884"/>
      <c r="N25" s="223"/>
    </row>
    <row r="26" spans="1:14" ht="33.6" customHeight="1" x14ac:dyDescent="0.15">
      <c r="A26" s="247"/>
      <c r="B26" s="246"/>
      <c r="C26" s="421"/>
      <c r="D26" s="450"/>
      <c r="E26" s="891"/>
      <c r="F26" s="449"/>
      <c r="G26" s="907"/>
      <c r="H26" s="471"/>
      <c r="I26" s="511"/>
      <c r="J26" s="228" t="s">
        <v>2755</v>
      </c>
      <c r="K26" s="884"/>
      <c r="L26" s="465"/>
      <c r="M26" s="884"/>
      <c r="N26" s="223"/>
    </row>
    <row r="27" spans="1:14" ht="82.7" customHeight="1" x14ac:dyDescent="0.15">
      <c r="A27" s="247"/>
      <c r="B27" s="246"/>
      <c r="C27" s="421"/>
      <c r="D27" s="450"/>
      <c r="E27" s="891"/>
      <c r="F27" s="449"/>
      <c r="G27" s="908"/>
      <c r="H27" s="471"/>
      <c r="I27" s="511"/>
      <c r="J27" s="228" t="s">
        <v>2754</v>
      </c>
      <c r="K27" s="884"/>
      <c r="L27" s="465"/>
      <c r="M27" s="884"/>
      <c r="N27" s="223"/>
    </row>
    <row r="28" spans="1:14" ht="16.7" customHeight="1" x14ac:dyDescent="0.15">
      <c r="A28" s="247"/>
      <c r="B28" s="246"/>
      <c r="C28" s="421"/>
      <c r="D28" s="450"/>
      <c r="E28" s="891"/>
      <c r="F28" s="449"/>
      <c r="G28" s="940" t="s">
        <v>2753</v>
      </c>
      <c r="H28" s="471"/>
      <c r="I28" s="511"/>
      <c r="J28" s="433" t="s">
        <v>2752</v>
      </c>
      <c r="K28" s="884"/>
      <c r="L28" s="465"/>
      <c r="M28" s="884"/>
      <c r="N28" s="223"/>
    </row>
    <row r="29" spans="1:14" ht="16.7" customHeight="1" x14ac:dyDescent="0.15">
      <c r="A29" s="247"/>
      <c r="B29" s="246"/>
      <c r="C29" s="421"/>
      <c r="D29" s="450"/>
      <c r="E29" s="891"/>
      <c r="F29" s="449"/>
      <c r="G29" s="940"/>
      <c r="H29" s="471"/>
      <c r="I29" s="511"/>
      <c r="J29" s="433" t="s">
        <v>2751</v>
      </c>
      <c r="K29" s="884"/>
      <c r="L29" s="465"/>
      <c r="M29" s="884"/>
      <c r="N29" s="223"/>
    </row>
    <row r="30" spans="1:14" ht="16.7" customHeight="1" x14ac:dyDescent="0.15">
      <c r="A30" s="247"/>
      <c r="B30" s="246"/>
      <c r="C30" s="421"/>
      <c r="D30" s="450"/>
      <c r="E30" s="891"/>
      <c r="F30" s="449"/>
      <c r="G30" s="433" t="s">
        <v>2750</v>
      </c>
      <c r="H30" s="471"/>
      <c r="I30" s="511"/>
      <c r="J30" s="433" t="s">
        <v>2749</v>
      </c>
      <c r="K30" s="884"/>
      <c r="L30" s="465"/>
      <c r="M30" s="884"/>
      <c r="N30" s="223"/>
    </row>
    <row r="31" spans="1:14" ht="16.7" customHeight="1" x14ac:dyDescent="0.15">
      <c r="A31" s="247"/>
      <c r="B31" s="246"/>
      <c r="C31" s="421"/>
      <c r="D31" s="450"/>
      <c r="E31" s="891"/>
      <c r="F31" s="449"/>
      <c r="G31" s="433" t="s">
        <v>2748</v>
      </c>
      <c r="H31" s="471"/>
      <c r="I31" s="511"/>
      <c r="J31" s="433" t="s">
        <v>2747</v>
      </c>
      <c r="K31" s="884"/>
      <c r="L31" s="465"/>
      <c r="M31" s="884"/>
      <c r="N31" s="223"/>
    </row>
    <row r="32" spans="1:14" ht="16.7" customHeight="1" x14ac:dyDescent="0.15">
      <c r="A32" s="247"/>
      <c r="B32" s="246"/>
      <c r="C32" s="421"/>
      <c r="D32" s="450"/>
      <c r="E32" s="891"/>
      <c r="F32" s="449"/>
      <c r="G32" s="433" t="s">
        <v>2746</v>
      </c>
      <c r="H32" s="471"/>
      <c r="I32" s="511"/>
      <c r="J32" s="433" t="s">
        <v>2745</v>
      </c>
      <c r="K32" s="884"/>
      <c r="L32" s="465"/>
      <c r="M32" s="884"/>
      <c r="N32" s="223"/>
    </row>
    <row r="33" spans="1:14" ht="24" customHeight="1" x14ac:dyDescent="0.15">
      <c r="A33" s="247"/>
      <c r="B33" s="246"/>
      <c r="C33" s="421"/>
      <c r="D33" s="450"/>
      <c r="E33" s="891"/>
      <c r="F33" s="449"/>
      <c r="G33" s="433" t="s">
        <v>2744</v>
      </c>
      <c r="H33" s="471"/>
      <c r="I33" s="511"/>
      <c r="J33" s="228" t="s">
        <v>2743</v>
      </c>
      <c r="K33" s="884"/>
      <c r="L33" s="465"/>
      <c r="M33" s="884"/>
      <c r="N33" s="223"/>
    </row>
    <row r="34" spans="1:14" ht="16.7" customHeight="1" x14ac:dyDescent="0.15">
      <c r="A34" s="247"/>
      <c r="B34" s="246"/>
      <c r="C34" s="421"/>
      <c r="D34" s="450"/>
      <c r="E34" s="891"/>
      <c r="F34" s="449"/>
      <c r="G34" s="433" t="s">
        <v>2742</v>
      </c>
      <c r="H34" s="471"/>
      <c r="I34" s="511"/>
      <c r="J34" s="433" t="s">
        <v>2741</v>
      </c>
      <c r="K34" s="884"/>
      <c r="L34" s="465"/>
      <c r="M34" s="884"/>
      <c r="N34" s="223"/>
    </row>
    <row r="35" spans="1:14" ht="16.7" customHeight="1" x14ac:dyDescent="0.15">
      <c r="A35" s="247"/>
      <c r="B35" s="246"/>
      <c r="C35" s="421"/>
      <c r="D35" s="450"/>
      <c r="E35" s="889"/>
      <c r="F35" s="449"/>
      <c r="G35" s="433" t="s">
        <v>2740</v>
      </c>
      <c r="H35" s="471"/>
      <c r="I35" s="511"/>
      <c r="J35" s="433" t="s">
        <v>2739</v>
      </c>
      <c r="K35" s="884"/>
      <c r="L35" s="465"/>
      <c r="M35" s="884"/>
      <c r="N35" s="223"/>
    </row>
    <row r="36" spans="1:14" ht="14.45" customHeight="1" x14ac:dyDescent="0.15">
      <c r="A36" s="247"/>
      <c r="B36" s="246"/>
      <c r="C36" s="421"/>
      <c r="D36" s="450"/>
      <c r="E36" s="888" t="s">
        <v>198</v>
      </c>
      <c r="F36" s="894" t="s">
        <v>2738</v>
      </c>
      <c r="G36" s="228" t="s">
        <v>2737</v>
      </c>
      <c r="H36" s="471"/>
      <c r="I36" s="511"/>
      <c r="J36" s="414" t="s">
        <v>2736</v>
      </c>
      <c r="K36" s="885"/>
      <c r="L36" s="465"/>
      <c r="M36" s="884"/>
      <c r="N36" s="223"/>
    </row>
    <row r="37" spans="1:14" ht="34.35" customHeight="1" x14ac:dyDescent="0.15">
      <c r="A37" s="247"/>
      <c r="B37" s="246"/>
      <c r="C37" s="421"/>
      <c r="D37" s="450"/>
      <c r="E37" s="889"/>
      <c r="F37" s="896"/>
      <c r="G37" s="225" t="s">
        <v>2735</v>
      </c>
      <c r="H37" s="471"/>
      <c r="I37" s="511"/>
      <c r="J37" s="414" t="s">
        <v>2734</v>
      </c>
      <c r="K37" s="442" t="s">
        <v>547</v>
      </c>
      <c r="L37" s="465"/>
      <c r="M37" s="884"/>
      <c r="N37" s="223"/>
    </row>
    <row r="38" spans="1:14" ht="22.35" customHeight="1" x14ac:dyDescent="0.15">
      <c r="A38" s="247"/>
      <c r="B38" s="246"/>
      <c r="C38" s="421"/>
      <c r="D38" s="450"/>
      <c r="E38" s="441" t="s">
        <v>1538</v>
      </c>
      <c r="F38" s="470" t="s">
        <v>2733</v>
      </c>
      <c r="G38" s="225" t="s">
        <v>2732</v>
      </c>
      <c r="H38" s="471"/>
      <c r="I38" s="511"/>
      <c r="J38" s="414" t="s">
        <v>2732</v>
      </c>
      <c r="K38" s="883" t="s">
        <v>147</v>
      </c>
      <c r="L38" s="525"/>
      <c r="M38" s="459"/>
      <c r="N38" s="223"/>
    </row>
    <row r="39" spans="1:14" ht="20.45" customHeight="1" x14ac:dyDescent="0.15">
      <c r="A39" s="247"/>
      <c r="B39" s="246"/>
      <c r="C39" s="421"/>
      <c r="D39" s="450"/>
      <c r="E39" s="441"/>
      <c r="F39" s="470"/>
      <c r="G39" s="225" t="s">
        <v>2731</v>
      </c>
      <c r="H39" s="471"/>
      <c r="I39" s="511"/>
      <c r="J39" s="414" t="s">
        <v>2731</v>
      </c>
      <c r="K39" s="885"/>
      <c r="L39" s="525"/>
      <c r="M39" s="459"/>
      <c r="N39" s="223"/>
    </row>
    <row r="40" spans="1:14" ht="12.6" customHeight="1" x14ac:dyDescent="0.15">
      <c r="A40" s="247"/>
      <c r="B40" s="246"/>
      <c r="C40" s="421"/>
      <c r="D40" s="450"/>
      <c r="E40" s="463" t="s">
        <v>481</v>
      </c>
      <c r="F40" s="529" t="s">
        <v>2730</v>
      </c>
      <c r="G40" s="225" t="s">
        <v>2039</v>
      </c>
      <c r="H40" s="471"/>
      <c r="I40" s="511"/>
      <c r="J40" s="414" t="s">
        <v>2729</v>
      </c>
      <c r="K40" s="442" t="s">
        <v>13</v>
      </c>
      <c r="L40" s="525"/>
      <c r="M40" s="459"/>
      <c r="N40" s="223"/>
    </row>
    <row r="41" spans="1:14" ht="10.5" customHeight="1" x14ac:dyDescent="0.15">
      <c r="A41" s="902"/>
      <c r="B41" s="895"/>
      <c r="C41" s="912" t="s">
        <v>79</v>
      </c>
      <c r="D41" s="936" t="s">
        <v>2728</v>
      </c>
      <c r="E41" s="888" t="s">
        <v>14</v>
      </c>
      <c r="F41" s="406" t="s">
        <v>9</v>
      </c>
      <c r="G41" s="883" t="s">
        <v>2054</v>
      </c>
      <c r="H41" s="471"/>
      <c r="I41" s="936" t="s">
        <v>2727</v>
      </c>
      <c r="J41" s="228" t="s">
        <v>2054</v>
      </c>
      <c r="K41" s="228" t="s">
        <v>17</v>
      </c>
      <c r="L41" s="886" t="s">
        <v>12</v>
      </c>
      <c r="M41" s="883" t="s">
        <v>2</v>
      </c>
      <c r="N41" s="223"/>
    </row>
    <row r="42" spans="1:14" ht="22.7" customHeight="1" x14ac:dyDescent="0.15">
      <c r="A42" s="902"/>
      <c r="B42" s="895"/>
      <c r="C42" s="913"/>
      <c r="D42" s="937"/>
      <c r="E42" s="891"/>
      <c r="F42" s="245"/>
      <c r="G42" s="885"/>
      <c r="H42" s="471"/>
      <c r="I42" s="937"/>
      <c r="J42" s="228" t="s">
        <v>2726</v>
      </c>
      <c r="K42" s="225" t="s">
        <v>147</v>
      </c>
      <c r="L42" s="887"/>
      <c r="M42" s="884"/>
      <c r="N42" s="223"/>
    </row>
    <row r="43" spans="1:14" x14ac:dyDescent="0.15">
      <c r="A43" s="902"/>
      <c r="B43" s="895"/>
      <c r="C43" s="924"/>
      <c r="D43" s="937"/>
      <c r="E43" s="953" t="s">
        <v>16</v>
      </c>
      <c r="F43" s="948" t="s">
        <v>156</v>
      </c>
      <c r="G43" s="434" t="s">
        <v>2725</v>
      </c>
      <c r="H43" s="471"/>
      <c r="I43" s="937"/>
      <c r="J43" s="434" t="s">
        <v>2725</v>
      </c>
      <c r="K43" s="928" t="s">
        <v>13</v>
      </c>
      <c r="L43" s="887"/>
      <c r="M43" s="884"/>
      <c r="N43" s="223"/>
    </row>
    <row r="44" spans="1:14" ht="15" customHeight="1" x14ac:dyDescent="0.15">
      <c r="A44" s="902"/>
      <c r="B44" s="895"/>
      <c r="C44" s="924"/>
      <c r="D44" s="937"/>
      <c r="E44" s="926"/>
      <c r="F44" s="949"/>
      <c r="G44" s="434" t="s">
        <v>2724</v>
      </c>
      <c r="H44" s="471"/>
      <c r="I44" s="937"/>
      <c r="J44" s="434" t="s">
        <v>2724</v>
      </c>
      <c r="K44" s="930"/>
      <c r="L44" s="887"/>
      <c r="M44" s="884"/>
      <c r="N44" s="223"/>
    </row>
    <row r="45" spans="1:14" ht="26.45" customHeight="1" x14ac:dyDescent="0.15">
      <c r="A45" s="902"/>
      <c r="B45" s="895"/>
      <c r="C45" s="924"/>
      <c r="D45" s="937"/>
      <c r="E45" s="435" t="s">
        <v>31</v>
      </c>
      <c r="F45" s="528" t="s">
        <v>1271</v>
      </c>
      <c r="G45" s="434" t="s">
        <v>2723</v>
      </c>
      <c r="H45" s="471"/>
      <c r="I45" s="937"/>
      <c r="J45" s="228" t="s">
        <v>2722</v>
      </c>
      <c r="K45" s="527" t="s">
        <v>13</v>
      </c>
      <c r="L45" s="887"/>
      <c r="M45" s="884"/>
      <c r="N45" s="223"/>
    </row>
    <row r="46" spans="1:14" ht="52.5" x14ac:dyDescent="0.15">
      <c r="A46" s="902"/>
      <c r="B46" s="895"/>
      <c r="C46" s="924"/>
      <c r="D46" s="937"/>
      <c r="E46" s="409" t="s">
        <v>20</v>
      </c>
      <c r="F46" s="408" t="s">
        <v>157</v>
      </c>
      <c r="G46" s="228" t="s">
        <v>1264</v>
      </c>
      <c r="H46" s="471"/>
      <c r="I46" s="937"/>
      <c r="J46" s="228" t="s">
        <v>1264</v>
      </c>
      <c r="K46" s="228" t="s">
        <v>19</v>
      </c>
      <c r="L46" s="887"/>
      <c r="M46" s="884"/>
      <c r="N46" s="223"/>
    </row>
    <row r="47" spans="1:14" ht="31.5" x14ac:dyDescent="0.15">
      <c r="A47" s="902"/>
      <c r="B47" s="895"/>
      <c r="C47" s="924"/>
      <c r="D47" s="937"/>
      <c r="E47" s="441" t="s">
        <v>32</v>
      </c>
      <c r="F47" s="411" t="s">
        <v>21</v>
      </c>
      <c r="G47" s="228" t="s">
        <v>2721</v>
      </c>
      <c r="H47" s="471"/>
      <c r="I47" s="269"/>
      <c r="J47" s="414" t="s">
        <v>2720</v>
      </c>
      <c r="K47" s="228" t="s">
        <v>17</v>
      </c>
      <c r="L47" s="887"/>
      <c r="M47" s="884"/>
      <c r="N47" s="223"/>
    </row>
    <row r="48" spans="1:14" x14ac:dyDescent="0.15">
      <c r="A48" s="418"/>
      <c r="B48" s="470"/>
      <c r="C48" s="417"/>
      <c r="D48" s="498"/>
      <c r="E48" s="888" t="s">
        <v>1538</v>
      </c>
      <c r="F48" s="897" t="s">
        <v>205</v>
      </c>
      <c r="G48" s="228" t="s">
        <v>2719</v>
      </c>
      <c r="H48" s="471"/>
      <c r="I48" s="269"/>
      <c r="J48" s="228" t="s">
        <v>2719</v>
      </c>
      <c r="K48" s="883" t="s">
        <v>147</v>
      </c>
      <c r="L48" s="887"/>
      <c r="M48" s="884"/>
      <c r="N48" s="223"/>
    </row>
    <row r="49" spans="1:14" x14ac:dyDescent="0.15">
      <c r="A49" s="418"/>
      <c r="B49" s="470"/>
      <c r="C49" s="417"/>
      <c r="D49" s="498"/>
      <c r="E49" s="891"/>
      <c r="F49" s="898"/>
      <c r="G49" s="228" t="s">
        <v>2718</v>
      </c>
      <c r="H49" s="471"/>
      <c r="I49" s="269"/>
      <c r="J49" s="228" t="s">
        <v>2717</v>
      </c>
      <c r="K49" s="884"/>
      <c r="L49" s="887"/>
      <c r="M49" s="884"/>
      <c r="N49" s="223"/>
    </row>
    <row r="50" spans="1:14" x14ac:dyDescent="0.15">
      <c r="A50" s="418"/>
      <c r="B50" s="470"/>
      <c r="C50" s="417"/>
      <c r="D50" s="498"/>
      <c r="E50" s="891"/>
      <c r="F50" s="898"/>
      <c r="G50" s="228" t="s">
        <v>2672</v>
      </c>
      <c r="H50" s="471"/>
      <c r="I50" s="269"/>
      <c r="J50" s="228" t="s">
        <v>2085</v>
      </c>
      <c r="K50" s="885"/>
      <c r="L50" s="887"/>
      <c r="M50" s="884"/>
      <c r="N50" s="223"/>
    </row>
    <row r="51" spans="1:14" x14ac:dyDescent="0.15">
      <c r="A51" s="418"/>
      <c r="B51" s="470"/>
      <c r="C51" s="417"/>
      <c r="D51" s="498"/>
      <c r="E51" s="891"/>
      <c r="F51" s="898"/>
      <c r="G51" s="883" t="s">
        <v>2716</v>
      </c>
      <c r="H51" s="471"/>
      <c r="I51" s="269"/>
      <c r="J51" s="228" t="s">
        <v>2715</v>
      </c>
      <c r="K51" s="883" t="s">
        <v>2714</v>
      </c>
      <c r="L51" s="887"/>
      <c r="M51" s="884"/>
      <c r="N51" s="223"/>
    </row>
    <row r="52" spans="1:14" x14ac:dyDescent="0.15">
      <c r="A52" s="418"/>
      <c r="B52" s="470"/>
      <c r="C52" s="417"/>
      <c r="D52" s="498"/>
      <c r="E52" s="891"/>
      <c r="F52" s="898"/>
      <c r="G52" s="885"/>
      <c r="H52" s="471"/>
      <c r="I52" s="269"/>
      <c r="J52" s="228" t="s">
        <v>2713</v>
      </c>
      <c r="K52" s="885"/>
      <c r="L52" s="887"/>
      <c r="M52" s="884"/>
      <c r="N52" s="223"/>
    </row>
    <row r="53" spans="1:14" x14ac:dyDescent="0.15">
      <c r="A53" s="418"/>
      <c r="B53" s="470"/>
      <c r="C53" s="417"/>
      <c r="D53" s="498"/>
      <c r="E53" s="891"/>
      <c r="F53" s="898"/>
      <c r="G53" s="228" t="s">
        <v>2712</v>
      </c>
      <c r="H53" s="471"/>
      <c r="I53" s="269"/>
      <c r="J53" s="228" t="s">
        <v>2712</v>
      </c>
      <c r="K53" s="455" t="s">
        <v>147</v>
      </c>
      <c r="L53" s="887"/>
      <c r="M53" s="884"/>
      <c r="N53" s="223"/>
    </row>
    <row r="54" spans="1:14" ht="21" x14ac:dyDescent="0.15">
      <c r="A54" s="418"/>
      <c r="B54" s="470"/>
      <c r="C54" s="417"/>
      <c r="D54" s="498"/>
      <c r="E54" s="891"/>
      <c r="F54" s="898"/>
      <c r="G54" s="228" t="s">
        <v>2711</v>
      </c>
      <c r="H54" s="471"/>
      <c r="I54" s="269"/>
      <c r="J54" s="225" t="s">
        <v>2710</v>
      </c>
      <c r="K54" s="455" t="s">
        <v>147</v>
      </c>
      <c r="L54" s="887"/>
      <c r="M54" s="884"/>
      <c r="N54" s="223"/>
    </row>
    <row r="55" spans="1:14" ht="19.350000000000001" customHeight="1" x14ac:dyDescent="0.15">
      <c r="A55" s="418"/>
      <c r="B55" s="470"/>
      <c r="C55" s="417"/>
      <c r="D55" s="498"/>
      <c r="E55" s="891"/>
      <c r="F55" s="898"/>
      <c r="G55" s="883" t="s">
        <v>2709</v>
      </c>
      <c r="H55" s="471"/>
      <c r="I55" s="269"/>
      <c r="J55" s="225" t="s">
        <v>2708</v>
      </c>
      <c r="K55" s="883" t="s">
        <v>13</v>
      </c>
      <c r="L55" s="887"/>
      <c r="M55" s="884"/>
      <c r="N55" s="223"/>
    </row>
    <row r="56" spans="1:14" ht="19.350000000000001" customHeight="1" x14ac:dyDescent="0.15">
      <c r="A56" s="418"/>
      <c r="B56" s="470"/>
      <c r="C56" s="417"/>
      <c r="D56" s="498"/>
      <c r="E56" s="891"/>
      <c r="F56" s="898"/>
      <c r="G56" s="885"/>
      <c r="H56" s="471"/>
      <c r="I56" s="269"/>
      <c r="J56" s="225" t="s">
        <v>2707</v>
      </c>
      <c r="K56" s="884"/>
      <c r="L56" s="887"/>
      <c r="M56" s="884"/>
      <c r="N56" s="223"/>
    </row>
    <row r="57" spans="1:14" ht="34.35" customHeight="1" x14ac:dyDescent="0.15">
      <c r="A57" s="418"/>
      <c r="B57" s="470"/>
      <c r="C57" s="417"/>
      <c r="D57" s="498"/>
      <c r="E57" s="891"/>
      <c r="F57" s="898"/>
      <c r="G57" s="442" t="s">
        <v>2706</v>
      </c>
      <c r="H57" s="471"/>
      <c r="I57" s="269"/>
      <c r="J57" s="225" t="s">
        <v>2705</v>
      </c>
      <c r="K57" s="885"/>
      <c r="L57" s="887"/>
      <c r="M57" s="884"/>
      <c r="N57" s="223"/>
    </row>
    <row r="58" spans="1:14" ht="24" customHeight="1" x14ac:dyDescent="0.15">
      <c r="A58" s="418"/>
      <c r="B58" s="470"/>
      <c r="C58" s="417"/>
      <c r="D58" s="498"/>
      <c r="E58" s="891"/>
      <c r="F58" s="898"/>
      <c r="G58" s="228" t="s">
        <v>2704</v>
      </c>
      <c r="H58" s="471"/>
      <c r="I58" s="269"/>
      <c r="J58" s="225" t="s">
        <v>2704</v>
      </c>
      <c r="K58" s="225" t="s">
        <v>147</v>
      </c>
      <c r="L58" s="887"/>
      <c r="M58" s="884"/>
      <c r="N58" s="223"/>
    </row>
    <row r="59" spans="1:14" ht="24" customHeight="1" x14ac:dyDescent="0.15">
      <c r="A59" s="418"/>
      <c r="B59" s="470"/>
      <c r="C59" s="417"/>
      <c r="D59" s="498"/>
      <c r="E59" s="891"/>
      <c r="F59" s="898"/>
      <c r="G59" s="228" t="s">
        <v>2703</v>
      </c>
      <c r="H59" s="471"/>
      <c r="I59" s="269"/>
      <c r="J59" s="225" t="s">
        <v>2702</v>
      </c>
      <c r="K59" s="225" t="s">
        <v>13</v>
      </c>
      <c r="L59" s="887"/>
      <c r="M59" s="884"/>
      <c r="N59" s="223"/>
    </row>
    <row r="60" spans="1:14" ht="21.6" customHeight="1" x14ac:dyDescent="0.15">
      <c r="A60" s="418"/>
      <c r="B60" s="470"/>
      <c r="C60" s="417"/>
      <c r="D60" s="498"/>
      <c r="E60" s="891"/>
      <c r="F60" s="898"/>
      <c r="G60" s="228" t="s">
        <v>2701</v>
      </c>
      <c r="H60" s="471"/>
      <c r="I60" s="269"/>
      <c r="J60" s="225" t="s">
        <v>2700</v>
      </c>
      <c r="K60" s="883" t="s">
        <v>2699</v>
      </c>
      <c r="L60" s="887"/>
      <c r="M60" s="884"/>
      <c r="N60" s="223"/>
    </row>
    <row r="61" spans="1:14" ht="23.45" customHeight="1" x14ac:dyDescent="0.15">
      <c r="A61" s="418"/>
      <c r="B61" s="470"/>
      <c r="C61" s="417"/>
      <c r="D61" s="498"/>
      <c r="E61" s="441"/>
      <c r="F61" s="440"/>
      <c r="G61" s="228" t="s">
        <v>2698</v>
      </c>
      <c r="H61" s="471"/>
      <c r="I61" s="269"/>
      <c r="J61" s="225" t="s">
        <v>2697</v>
      </c>
      <c r="K61" s="884"/>
      <c r="L61" s="887"/>
      <c r="M61" s="884"/>
      <c r="N61" s="223"/>
    </row>
    <row r="62" spans="1:14" ht="23.45" customHeight="1" x14ac:dyDescent="0.15">
      <c r="A62" s="418"/>
      <c r="B62" s="470"/>
      <c r="C62" s="417"/>
      <c r="D62" s="498"/>
      <c r="E62" s="441"/>
      <c r="F62" s="440"/>
      <c r="G62" s="228" t="s">
        <v>2696</v>
      </c>
      <c r="H62" s="471"/>
      <c r="I62" s="269"/>
      <c r="J62" s="225" t="s">
        <v>2695</v>
      </c>
      <c r="K62" s="884"/>
      <c r="L62" s="887"/>
      <c r="M62" s="884"/>
      <c r="N62" s="223"/>
    </row>
    <row r="63" spans="1:14" ht="23.45" customHeight="1" x14ac:dyDescent="0.15">
      <c r="A63" s="418"/>
      <c r="B63" s="470"/>
      <c r="C63" s="417"/>
      <c r="D63" s="498"/>
      <c r="E63" s="441"/>
      <c r="F63" s="440"/>
      <c r="G63" s="228" t="s">
        <v>2694</v>
      </c>
      <c r="H63" s="471"/>
      <c r="I63" s="269"/>
      <c r="J63" s="225" t="s">
        <v>2693</v>
      </c>
      <c r="K63" s="885"/>
      <c r="L63" s="887"/>
      <c r="M63" s="884"/>
      <c r="N63" s="223"/>
    </row>
    <row r="64" spans="1:14" ht="23.45" customHeight="1" x14ac:dyDescent="0.15">
      <c r="A64" s="418"/>
      <c r="B64" s="470"/>
      <c r="C64" s="417"/>
      <c r="D64" s="498"/>
      <c r="E64" s="463" t="s">
        <v>481</v>
      </c>
      <c r="F64" s="455" t="s">
        <v>1561</v>
      </c>
      <c r="G64" s="228" t="s">
        <v>2692</v>
      </c>
      <c r="H64" s="471"/>
      <c r="I64" s="269"/>
      <c r="J64" s="225" t="s">
        <v>2691</v>
      </c>
      <c r="K64" s="459" t="s">
        <v>546</v>
      </c>
      <c r="L64" s="887"/>
      <c r="M64" s="884"/>
      <c r="N64" s="223"/>
    </row>
    <row r="65" spans="1:14" x14ac:dyDescent="0.15">
      <c r="A65" s="418"/>
      <c r="B65" s="470"/>
      <c r="C65" s="954" t="s">
        <v>78</v>
      </c>
      <c r="D65" s="936" t="s">
        <v>2690</v>
      </c>
      <c r="E65" s="463" t="s">
        <v>16</v>
      </c>
      <c r="F65" s="526" t="s">
        <v>2689</v>
      </c>
      <c r="G65" s="228" t="s">
        <v>2688</v>
      </c>
      <c r="H65" s="471"/>
      <c r="I65" s="892" t="s">
        <v>2687</v>
      </c>
      <c r="J65" s="225" t="s">
        <v>2686</v>
      </c>
      <c r="K65" s="225" t="s">
        <v>147</v>
      </c>
      <c r="L65" s="890"/>
      <c r="M65" s="885"/>
      <c r="N65" s="223"/>
    </row>
    <row r="66" spans="1:14" ht="24.6" customHeight="1" x14ac:dyDescent="0.15">
      <c r="A66" s="418"/>
      <c r="B66" s="470"/>
      <c r="C66" s="955"/>
      <c r="D66" s="937"/>
      <c r="E66" s="888" t="s">
        <v>32</v>
      </c>
      <c r="F66" s="894" t="s">
        <v>2685</v>
      </c>
      <c r="G66" s="228" t="s">
        <v>2684</v>
      </c>
      <c r="H66" s="471"/>
      <c r="I66" s="893"/>
      <c r="J66" s="225" t="s">
        <v>2683</v>
      </c>
      <c r="K66" s="883" t="s">
        <v>547</v>
      </c>
      <c r="L66" s="525" t="s">
        <v>12</v>
      </c>
      <c r="M66" s="459" t="s">
        <v>144</v>
      </c>
      <c r="N66" s="223"/>
    </row>
    <row r="67" spans="1:14" ht="24.6" customHeight="1" x14ac:dyDescent="0.15">
      <c r="A67" s="418"/>
      <c r="B67" s="470"/>
      <c r="C67" s="956"/>
      <c r="D67" s="952"/>
      <c r="E67" s="889"/>
      <c r="F67" s="896"/>
      <c r="G67" s="228" t="s">
        <v>2682</v>
      </c>
      <c r="H67" s="471"/>
      <c r="I67" s="916"/>
      <c r="J67" s="225" t="s">
        <v>2681</v>
      </c>
      <c r="K67" s="885"/>
      <c r="L67" s="525"/>
      <c r="M67" s="459"/>
      <c r="N67" s="223"/>
    </row>
    <row r="68" spans="1:14" x14ac:dyDescent="0.15">
      <c r="A68" s="418"/>
      <c r="B68" s="470"/>
      <c r="C68" s="954" t="s">
        <v>80</v>
      </c>
      <c r="D68" s="936" t="s">
        <v>1245</v>
      </c>
      <c r="E68" s="230" t="s">
        <v>14</v>
      </c>
      <c r="F68" s="522" t="s">
        <v>2680</v>
      </c>
      <c r="G68" s="228" t="s">
        <v>2679</v>
      </c>
      <c r="H68" s="471"/>
      <c r="I68" s="892" t="s">
        <v>2678</v>
      </c>
      <c r="J68" s="228" t="s">
        <v>2677</v>
      </c>
      <c r="K68" s="883" t="s">
        <v>147</v>
      </c>
      <c r="L68" s="886" t="s">
        <v>12</v>
      </c>
      <c r="M68" s="883" t="s">
        <v>2</v>
      </c>
      <c r="N68" s="223"/>
    </row>
    <row r="69" spans="1:14" ht="19.350000000000001" customHeight="1" x14ac:dyDescent="0.15">
      <c r="A69" s="418"/>
      <c r="B69" s="470"/>
      <c r="C69" s="955"/>
      <c r="D69" s="937"/>
      <c r="E69" s="463" t="s">
        <v>16</v>
      </c>
      <c r="F69" s="414" t="s">
        <v>2676</v>
      </c>
      <c r="G69" s="228" t="s">
        <v>2675</v>
      </c>
      <c r="H69" s="471"/>
      <c r="I69" s="893"/>
      <c r="J69" s="228" t="s">
        <v>2674</v>
      </c>
      <c r="K69" s="884"/>
      <c r="L69" s="887"/>
      <c r="M69" s="884"/>
      <c r="N69" s="223"/>
    </row>
    <row r="70" spans="1:14" ht="19.350000000000001" customHeight="1" x14ac:dyDescent="0.15">
      <c r="A70" s="418"/>
      <c r="B70" s="470"/>
      <c r="C70" s="956"/>
      <c r="D70" s="952"/>
      <c r="E70" s="441" t="s">
        <v>31</v>
      </c>
      <c r="F70" s="524" t="s">
        <v>2673</v>
      </c>
      <c r="G70" s="228" t="s">
        <v>2672</v>
      </c>
      <c r="H70" s="471"/>
      <c r="I70" s="916"/>
      <c r="J70" s="228" t="s">
        <v>2085</v>
      </c>
      <c r="K70" s="885"/>
      <c r="L70" s="890"/>
      <c r="M70" s="885"/>
      <c r="N70" s="223"/>
    </row>
    <row r="71" spans="1:14" ht="19.350000000000001" customHeight="1" x14ac:dyDescent="0.15">
      <c r="A71" s="418"/>
      <c r="B71" s="470"/>
      <c r="C71" s="494" t="s">
        <v>81</v>
      </c>
      <c r="D71" s="498" t="s">
        <v>2671</v>
      </c>
      <c r="E71" s="463" t="s">
        <v>14</v>
      </c>
      <c r="F71" s="455" t="s">
        <v>2670</v>
      </c>
      <c r="G71" s="228" t="s">
        <v>2669</v>
      </c>
      <c r="H71" s="471"/>
      <c r="I71" s="498" t="s">
        <v>2668</v>
      </c>
      <c r="J71" s="228" t="s">
        <v>2667</v>
      </c>
      <c r="K71" s="442" t="s">
        <v>13</v>
      </c>
      <c r="L71" s="523" t="s">
        <v>12</v>
      </c>
      <c r="M71" s="422" t="s">
        <v>144</v>
      </c>
      <c r="N71" s="223"/>
    </row>
    <row r="72" spans="1:14" ht="19.350000000000001" customHeight="1" x14ac:dyDescent="0.15">
      <c r="A72" s="419">
        <v>32</v>
      </c>
      <c r="B72" s="897" t="s">
        <v>2666</v>
      </c>
      <c r="C72" s="505" t="s">
        <v>77</v>
      </c>
      <c r="D72" s="226" t="s">
        <v>2665</v>
      </c>
      <c r="E72" s="230" t="s">
        <v>16</v>
      </c>
      <c r="F72" s="522" t="s">
        <v>2664</v>
      </c>
      <c r="G72" s="228" t="s">
        <v>2663</v>
      </c>
      <c r="H72" s="225" t="s">
        <v>2662</v>
      </c>
      <c r="I72" s="266" t="s">
        <v>2661</v>
      </c>
      <c r="J72" s="228" t="s">
        <v>2660</v>
      </c>
      <c r="K72" s="459" t="s">
        <v>547</v>
      </c>
      <c r="L72" s="883" t="s">
        <v>12</v>
      </c>
      <c r="M72" s="883" t="s">
        <v>2</v>
      </c>
      <c r="N72" s="223"/>
    </row>
    <row r="73" spans="1:14" ht="19.350000000000001" customHeight="1" x14ac:dyDescent="0.15">
      <c r="A73" s="417"/>
      <c r="B73" s="898"/>
      <c r="C73" s="500" t="s">
        <v>79</v>
      </c>
      <c r="D73" s="229" t="s">
        <v>2659</v>
      </c>
      <c r="E73" s="888" t="s">
        <v>14</v>
      </c>
      <c r="F73" s="897" t="s">
        <v>2658</v>
      </c>
      <c r="G73" s="228" t="s">
        <v>2657</v>
      </c>
      <c r="H73" s="471"/>
      <c r="I73" s="892" t="s">
        <v>2656</v>
      </c>
      <c r="J73" s="228" t="s">
        <v>2655</v>
      </c>
      <c r="K73" s="883" t="s">
        <v>147</v>
      </c>
      <c r="L73" s="884"/>
      <c r="M73" s="884"/>
      <c r="N73" s="223"/>
    </row>
    <row r="74" spans="1:14" ht="19.350000000000001" customHeight="1" x14ac:dyDescent="0.15">
      <c r="A74" s="417"/>
      <c r="B74" s="898"/>
      <c r="C74" s="493"/>
      <c r="D74" s="489"/>
      <c r="E74" s="889"/>
      <c r="F74" s="899"/>
      <c r="G74" s="228" t="s">
        <v>2654</v>
      </c>
      <c r="H74" s="471"/>
      <c r="I74" s="916"/>
      <c r="J74" s="228" t="s">
        <v>2653</v>
      </c>
      <c r="K74" s="885"/>
      <c r="L74" s="884"/>
      <c r="M74" s="884"/>
      <c r="N74" s="223"/>
    </row>
    <row r="75" spans="1:14" ht="19.350000000000001" customHeight="1" x14ac:dyDescent="0.15">
      <c r="A75" s="417"/>
      <c r="B75" s="898"/>
      <c r="C75" s="505" t="s">
        <v>81</v>
      </c>
      <c r="D75" s="226" t="s">
        <v>1235</v>
      </c>
      <c r="E75" s="441" t="s">
        <v>16</v>
      </c>
      <c r="F75" s="431" t="s">
        <v>2652</v>
      </c>
      <c r="G75" s="228" t="s">
        <v>2651</v>
      </c>
      <c r="H75" s="471"/>
      <c r="I75" s="431" t="s">
        <v>2650</v>
      </c>
      <c r="J75" s="228" t="s">
        <v>2649</v>
      </c>
      <c r="K75" s="459" t="s">
        <v>13</v>
      </c>
      <c r="L75" s="884"/>
      <c r="M75" s="884"/>
      <c r="N75" s="223"/>
    </row>
    <row r="76" spans="1:14" ht="14.45" customHeight="1" x14ac:dyDescent="0.15">
      <c r="A76" s="417"/>
      <c r="B76" s="898"/>
      <c r="C76" s="421" t="s">
        <v>82</v>
      </c>
      <c r="D76" s="450" t="s">
        <v>794</v>
      </c>
      <c r="E76" s="230" t="s">
        <v>14</v>
      </c>
      <c r="F76" s="467" t="s">
        <v>26</v>
      </c>
      <c r="G76" s="228" t="s">
        <v>1226</v>
      </c>
      <c r="H76" s="471"/>
      <c r="I76" s="892" t="s">
        <v>2648</v>
      </c>
      <c r="J76" s="228" t="s">
        <v>1226</v>
      </c>
      <c r="K76" s="950" t="s">
        <v>1551</v>
      </c>
      <c r="L76" s="884"/>
      <c r="M76" s="884"/>
      <c r="N76" s="223"/>
    </row>
    <row r="77" spans="1:14" ht="15" customHeight="1" x14ac:dyDescent="0.15">
      <c r="A77" s="417"/>
      <c r="B77" s="898"/>
      <c r="C77" s="417"/>
      <c r="D77" s="450"/>
      <c r="E77" s="417"/>
      <c r="F77" s="245"/>
      <c r="G77" s="228" t="s">
        <v>1222</v>
      </c>
      <c r="H77" s="471"/>
      <c r="I77" s="893"/>
      <c r="J77" s="228" t="s">
        <v>2647</v>
      </c>
      <c r="K77" s="951"/>
      <c r="L77" s="884"/>
      <c r="M77" s="884"/>
      <c r="N77" s="223"/>
    </row>
    <row r="78" spans="1:14" ht="22.35" customHeight="1" x14ac:dyDescent="0.15">
      <c r="A78" s="417"/>
      <c r="B78" s="898"/>
      <c r="C78" s="417"/>
      <c r="D78" s="450"/>
      <c r="E78" s="409" t="s">
        <v>16</v>
      </c>
      <c r="F78" s="414" t="s">
        <v>2646</v>
      </c>
      <c r="G78" s="225" t="s">
        <v>2645</v>
      </c>
      <c r="H78" s="471"/>
      <c r="I78" s="916"/>
      <c r="J78" s="228" t="s">
        <v>2644</v>
      </c>
      <c r="K78" s="521" t="s">
        <v>2643</v>
      </c>
      <c r="L78" s="884"/>
      <c r="M78" s="884"/>
      <c r="N78" s="223"/>
    </row>
    <row r="79" spans="1:14" ht="22.35" customHeight="1" x14ac:dyDescent="0.15">
      <c r="A79" s="417"/>
      <c r="B79" s="898"/>
      <c r="C79" s="427" t="s">
        <v>1165</v>
      </c>
      <c r="D79" s="438" t="s">
        <v>1216</v>
      </c>
      <c r="E79" s="419" t="s">
        <v>14</v>
      </c>
      <c r="F79" s="406" t="s">
        <v>1218</v>
      </c>
      <c r="G79" s="225" t="s">
        <v>2642</v>
      </c>
      <c r="H79" s="471"/>
      <c r="I79" s="269" t="s">
        <v>2641</v>
      </c>
      <c r="J79" s="228" t="s">
        <v>2640</v>
      </c>
      <c r="K79" s="950" t="s">
        <v>1546</v>
      </c>
      <c r="L79" s="884"/>
      <c r="M79" s="884"/>
      <c r="N79" s="223"/>
    </row>
    <row r="80" spans="1:14" ht="22.35" customHeight="1" x14ac:dyDescent="0.15">
      <c r="A80" s="417"/>
      <c r="B80" s="899"/>
      <c r="C80" s="447"/>
      <c r="D80" s="457"/>
      <c r="E80" s="404"/>
      <c r="F80" s="243"/>
      <c r="G80" s="225" t="s">
        <v>2639</v>
      </c>
      <c r="H80" s="423"/>
      <c r="I80" s="269"/>
      <c r="J80" s="228" t="s">
        <v>2638</v>
      </c>
      <c r="K80" s="951"/>
      <c r="L80" s="885"/>
      <c r="M80" s="885"/>
      <c r="N80" s="223"/>
    </row>
    <row r="81" spans="1:14" ht="11.45" customHeight="1" x14ac:dyDescent="0.15">
      <c r="A81" s="419">
        <v>33</v>
      </c>
      <c r="B81" s="504" t="s">
        <v>797</v>
      </c>
      <c r="C81" s="912" t="s">
        <v>85</v>
      </c>
      <c r="D81" s="914" t="s">
        <v>796</v>
      </c>
      <c r="E81" s="230" t="s">
        <v>14</v>
      </c>
      <c r="F81" s="411" t="s">
        <v>28</v>
      </c>
      <c r="G81" s="225" t="s">
        <v>2636</v>
      </c>
      <c r="H81" s="906" t="s">
        <v>1210</v>
      </c>
      <c r="I81" s="412" t="s">
        <v>2637</v>
      </c>
      <c r="J81" s="228" t="s">
        <v>2636</v>
      </c>
      <c r="K81" s="883" t="s">
        <v>147</v>
      </c>
      <c r="L81" s="886" t="s">
        <v>12</v>
      </c>
      <c r="M81" s="883" t="s">
        <v>2</v>
      </c>
      <c r="N81" s="223"/>
    </row>
    <row r="82" spans="1:14" ht="13.7" customHeight="1" x14ac:dyDescent="0.15">
      <c r="A82" s="417"/>
      <c r="B82" s="470"/>
      <c r="C82" s="913"/>
      <c r="D82" s="915"/>
      <c r="E82" s="441"/>
      <c r="F82" s="440"/>
      <c r="G82" s="225" t="s">
        <v>2635</v>
      </c>
      <c r="H82" s="907"/>
      <c r="I82" s="518"/>
      <c r="J82" s="423" t="s">
        <v>2634</v>
      </c>
      <c r="K82" s="884"/>
      <c r="L82" s="887"/>
      <c r="M82" s="884"/>
      <c r="N82" s="223"/>
    </row>
    <row r="83" spans="1:14" ht="12" customHeight="1" x14ac:dyDescent="0.15">
      <c r="A83" s="417"/>
      <c r="B83" s="470"/>
      <c r="C83" s="913"/>
      <c r="D83" s="915"/>
      <c r="E83" s="441"/>
      <c r="F83" s="440"/>
      <c r="G83" s="423"/>
      <c r="H83" s="907"/>
      <c r="I83" s="518"/>
      <c r="J83" s="423" t="s">
        <v>2633</v>
      </c>
      <c r="K83" s="885"/>
      <c r="L83" s="887"/>
      <c r="M83" s="884"/>
      <c r="N83" s="223"/>
    </row>
    <row r="84" spans="1:14" x14ac:dyDescent="0.15">
      <c r="A84" s="417"/>
      <c r="B84" s="470"/>
      <c r="C84" s="913"/>
      <c r="D84" s="915"/>
      <c r="E84" s="230" t="s">
        <v>16</v>
      </c>
      <c r="F84" s="411" t="s">
        <v>2632</v>
      </c>
      <c r="G84" s="466" t="s">
        <v>2631</v>
      </c>
      <c r="H84" s="907"/>
      <c r="I84" s="518"/>
      <c r="J84" s="422" t="s">
        <v>2631</v>
      </c>
      <c r="K84" s="414" t="s">
        <v>183</v>
      </c>
      <c r="L84" s="887"/>
      <c r="M84" s="884"/>
      <c r="N84" s="223"/>
    </row>
    <row r="85" spans="1:14" x14ac:dyDescent="0.15">
      <c r="A85" s="417"/>
      <c r="B85" s="470"/>
      <c r="C85" s="913"/>
      <c r="D85" s="915"/>
      <c r="E85" s="490"/>
      <c r="F85" s="458"/>
      <c r="G85" s="466" t="s">
        <v>2630</v>
      </c>
      <c r="H85" s="907"/>
      <c r="I85" s="518"/>
      <c r="J85" s="422" t="s">
        <v>1207</v>
      </c>
      <c r="K85" s="408" t="s">
        <v>17</v>
      </c>
      <c r="L85" s="887"/>
      <c r="M85" s="884"/>
      <c r="N85" s="223"/>
    </row>
    <row r="86" spans="1:14" x14ac:dyDescent="0.15">
      <c r="A86" s="417"/>
      <c r="B86" s="470"/>
      <c r="C86" s="924"/>
      <c r="D86" s="915"/>
      <c r="E86" s="954" t="s">
        <v>22</v>
      </c>
      <c r="F86" s="897" t="s">
        <v>34</v>
      </c>
      <c r="G86" s="422" t="s">
        <v>2629</v>
      </c>
      <c r="H86" s="907"/>
      <c r="I86" s="518"/>
      <c r="J86" s="455" t="s">
        <v>2629</v>
      </c>
      <c r="K86" s="414" t="s">
        <v>17</v>
      </c>
      <c r="L86" s="887"/>
      <c r="M86" s="884"/>
      <c r="N86" s="223"/>
    </row>
    <row r="87" spans="1:14" x14ac:dyDescent="0.15">
      <c r="A87" s="417"/>
      <c r="B87" s="470"/>
      <c r="C87" s="417"/>
      <c r="D87" s="448"/>
      <c r="E87" s="956"/>
      <c r="F87" s="899"/>
      <c r="G87" s="422" t="s">
        <v>2628</v>
      </c>
      <c r="H87" s="907"/>
      <c r="I87" s="518"/>
      <c r="J87" s="455" t="s">
        <v>2627</v>
      </c>
      <c r="K87" s="414" t="s">
        <v>147</v>
      </c>
      <c r="L87" s="887"/>
      <c r="M87" s="884"/>
      <c r="N87" s="223"/>
    </row>
    <row r="88" spans="1:14" x14ac:dyDescent="0.15">
      <c r="A88" s="417"/>
      <c r="B88" s="470"/>
      <c r="C88" s="417"/>
      <c r="D88" s="448"/>
      <c r="E88" s="494" t="s">
        <v>1538</v>
      </c>
      <c r="F88" s="440" t="s">
        <v>2626</v>
      </c>
      <c r="G88" s="422" t="s">
        <v>2625</v>
      </c>
      <c r="H88" s="907"/>
      <c r="I88" s="518"/>
      <c r="J88" s="455" t="s">
        <v>2624</v>
      </c>
      <c r="K88" s="883" t="s">
        <v>547</v>
      </c>
      <c r="L88" s="887"/>
      <c r="M88" s="884"/>
      <c r="N88" s="223"/>
    </row>
    <row r="89" spans="1:14" x14ac:dyDescent="0.15">
      <c r="A89" s="417"/>
      <c r="B89" s="470"/>
      <c r="C89" s="417"/>
      <c r="D89" s="448"/>
      <c r="E89" s="494"/>
      <c r="F89" s="440"/>
      <c r="G89" s="422" t="s">
        <v>2623</v>
      </c>
      <c r="H89" s="907"/>
      <c r="I89" s="518"/>
      <c r="J89" s="455" t="s">
        <v>2587</v>
      </c>
      <c r="K89" s="885"/>
      <c r="L89" s="887"/>
      <c r="M89" s="884"/>
      <c r="N89" s="223"/>
    </row>
    <row r="90" spans="1:14" ht="26.45" customHeight="1" x14ac:dyDescent="0.15">
      <c r="A90" s="417"/>
      <c r="B90" s="470"/>
      <c r="C90" s="417"/>
      <c r="D90" s="448"/>
      <c r="E90" s="500" t="s">
        <v>481</v>
      </c>
      <c r="F90" s="411" t="s">
        <v>2622</v>
      </c>
      <c r="G90" s="422" t="s">
        <v>2621</v>
      </c>
      <c r="H90" s="907"/>
      <c r="I90" s="518"/>
      <c r="J90" s="455" t="s">
        <v>2620</v>
      </c>
      <c r="K90" s="459" t="s">
        <v>147</v>
      </c>
      <c r="L90" s="887"/>
      <c r="M90" s="884"/>
      <c r="N90" s="223"/>
    </row>
    <row r="91" spans="1:14" ht="23.45" customHeight="1" x14ac:dyDescent="0.15">
      <c r="A91" s="417"/>
      <c r="B91" s="470"/>
      <c r="C91" s="417"/>
      <c r="D91" s="448"/>
      <c r="E91" s="493"/>
      <c r="F91" s="458"/>
      <c r="G91" s="422" t="s">
        <v>2619</v>
      </c>
      <c r="H91" s="907"/>
      <c r="I91" s="518"/>
      <c r="J91" s="455" t="s">
        <v>2618</v>
      </c>
      <c r="K91" s="459"/>
      <c r="L91" s="890"/>
      <c r="M91" s="885"/>
      <c r="N91" s="223"/>
    </row>
    <row r="92" spans="1:14" ht="12.6" customHeight="1" x14ac:dyDescent="0.15">
      <c r="A92" s="417"/>
      <c r="B92" s="470"/>
      <c r="C92" s="427" t="s">
        <v>86</v>
      </c>
      <c r="D92" s="438" t="s">
        <v>798</v>
      </c>
      <c r="E92" s="888" t="s">
        <v>16</v>
      </c>
      <c r="F92" s="897" t="s">
        <v>38</v>
      </c>
      <c r="G92" s="422" t="s">
        <v>1981</v>
      </c>
      <c r="H92" s="907"/>
      <c r="I92" s="892" t="s">
        <v>2617</v>
      </c>
      <c r="J92" s="455" t="s">
        <v>2616</v>
      </c>
      <c r="K92" s="892" t="s">
        <v>39</v>
      </c>
      <c r="L92" s="886" t="s">
        <v>12</v>
      </c>
      <c r="M92" s="883" t="s">
        <v>35</v>
      </c>
      <c r="N92" s="223"/>
    </row>
    <row r="93" spans="1:14" ht="13.35" customHeight="1" x14ac:dyDescent="0.15">
      <c r="A93" s="417"/>
      <c r="B93" s="416"/>
      <c r="C93" s="421"/>
      <c r="D93" s="450"/>
      <c r="E93" s="889"/>
      <c r="F93" s="899"/>
      <c r="G93" s="422" t="s">
        <v>2615</v>
      </c>
      <c r="H93" s="907"/>
      <c r="I93" s="893"/>
      <c r="J93" s="455" t="s">
        <v>2614</v>
      </c>
      <c r="K93" s="916"/>
      <c r="L93" s="887"/>
      <c r="M93" s="884"/>
      <c r="N93" s="223"/>
    </row>
    <row r="94" spans="1:14" ht="14.45" customHeight="1" x14ac:dyDescent="0.15">
      <c r="A94" s="417"/>
      <c r="B94" s="416"/>
      <c r="C94" s="421"/>
      <c r="D94" s="450"/>
      <c r="E94" s="888" t="s">
        <v>31</v>
      </c>
      <c r="F94" s="897" t="s">
        <v>2613</v>
      </c>
      <c r="G94" s="883" t="s">
        <v>2612</v>
      </c>
      <c r="H94" s="907"/>
      <c r="I94" s="893"/>
      <c r="J94" s="466" t="s">
        <v>2611</v>
      </c>
      <c r="K94" s="932" t="s">
        <v>40</v>
      </c>
      <c r="L94" s="887"/>
      <c r="M94" s="884"/>
      <c r="N94" s="223"/>
    </row>
    <row r="95" spans="1:14" ht="14.45" customHeight="1" x14ac:dyDescent="0.15">
      <c r="A95" s="417"/>
      <c r="B95" s="416"/>
      <c r="C95" s="421"/>
      <c r="D95" s="450"/>
      <c r="E95" s="891"/>
      <c r="F95" s="898"/>
      <c r="G95" s="885"/>
      <c r="H95" s="907"/>
      <c r="I95" s="893"/>
      <c r="J95" s="466" t="s">
        <v>2610</v>
      </c>
      <c r="K95" s="932"/>
      <c r="L95" s="887"/>
      <c r="M95" s="884"/>
      <c r="N95" s="223"/>
    </row>
    <row r="96" spans="1:14" ht="13.35" customHeight="1" x14ac:dyDescent="0.15">
      <c r="A96" s="417"/>
      <c r="B96" s="416"/>
      <c r="C96" s="421"/>
      <c r="D96" s="450"/>
      <c r="E96" s="891"/>
      <c r="F96" s="898"/>
      <c r="G96" s="466" t="s">
        <v>2609</v>
      </c>
      <c r="H96" s="907"/>
      <c r="I96" s="893"/>
      <c r="J96" s="466" t="s">
        <v>2608</v>
      </c>
      <c r="K96" s="932"/>
      <c r="L96" s="887"/>
      <c r="M96" s="884"/>
      <c r="N96" s="223"/>
    </row>
    <row r="97" spans="1:14" ht="16.350000000000001" customHeight="1" x14ac:dyDescent="0.15">
      <c r="A97" s="417"/>
      <c r="B97" s="416"/>
      <c r="C97" s="421"/>
      <c r="D97" s="450"/>
      <c r="E97" s="889"/>
      <c r="F97" s="899"/>
      <c r="G97" s="466" t="s">
        <v>2607</v>
      </c>
      <c r="H97" s="907"/>
      <c r="I97" s="893"/>
      <c r="J97" s="466" t="s">
        <v>2606</v>
      </c>
      <c r="K97" s="932"/>
      <c r="L97" s="887"/>
      <c r="M97" s="884"/>
      <c r="N97" s="223"/>
    </row>
    <row r="98" spans="1:14" s="223" customFormat="1" ht="15" customHeight="1" x14ac:dyDescent="0.15">
      <c r="A98" s="417"/>
      <c r="B98" s="416"/>
      <c r="C98" s="417"/>
      <c r="D98" s="448"/>
      <c r="E98" s="923" t="s">
        <v>32</v>
      </c>
      <c r="F98" s="897" t="s">
        <v>1508</v>
      </c>
      <c r="G98" s="520" t="s">
        <v>2605</v>
      </c>
      <c r="H98" s="907"/>
      <c r="I98" s="893"/>
      <c r="J98" s="406" t="s">
        <v>2604</v>
      </c>
      <c r="K98" s="883" t="s">
        <v>147</v>
      </c>
      <c r="L98" s="887"/>
      <c r="M98" s="884"/>
    </row>
    <row r="99" spans="1:14" s="223" customFormat="1" ht="17.45" customHeight="1" x14ac:dyDescent="0.15">
      <c r="A99" s="417"/>
      <c r="B99" s="416"/>
      <c r="C99" s="417"/>
      <c r="D99" s="448"/>
      <c r="E99" s="924"/>
      <c r="F99" s="898"/>
      <c r="G99" s="883" t="s">
        <v>2603</v>
      </c>
      <c r="H99" s="907"/>
      <c r="I99" s="893"/>
      <c r="J99" s="406" t="s">
        <v>2602</v>
      </c>
      <c r="K99" s="884"/>
      <c r="L99" s="887"/>
      <c r="M99" s="884"/>
    </row>
    <row r="100" spans="1:14" s="223" customFormat="1" ht="17.45" customHeight="1" x14ac:dyDescent="0.15">
      <c r="A100" s="417"/>
      <c r="B100" s="416"/>
      <c r="C100" s="417"/>
      <c r="D100" s="448"/>
      <c r="E100" s="924"/>
      <c r="F100" s="898"/>
      <c r="G100" s="885"/>
      <c r="H100" s="907"/>
      <c r="I100" s="893"/>
      <c r="J100" s="406" t="s">
        <v>2601</v>
      </c>
      <c r="K100" s="884"/>
      <c r="L100" s="887"/>
      <c r="M100" s="884"/>
    </row>
    <row r="101" spans="1:14" s="223" customFormat="1" ht="25.35" customHeight="1" x14ac:dyDescent="0.15">
      <c r="A101" s="417"/>
      <c r="B101" s="416"/>
      <c r="C101" s="417"/>
      <c r="D101" s="448"/>
      <c r="E101" s="924"/>
      <c r="F101" s="898"/>
      <c r="G101" s="520" t="s">
        <v>2600</v>
      </c>
      <c r="H101" s="907"/>
      <c r="I101" s="893"/>
      <c r="J101" s="406" t="s">
        <v>2599</v>
      </c>
      <c r="K101" s="884"/>
      <c r="L101" s="887"/>
      <c r="M101" s="884"/>
    </row>
    <row r="102" spans="1:14" s="223" customFormat="1" ht="21" customHeight="1" x14ac:dyDescent="0.15">
      <c r="A102" s="417"/>
      <c r="B102" s="416"/>
      <c r="C102" s="417"/>
      <c r="D102" s="448"/>
      <c r="E102" s="924"/>
      <c r="F102" s="898"/>
      <c r="G102" s="520" t="s">
        <v>2598</v>
      </c>
      <c r="H102" s="907"/>
      <c r="I102" s="893"/>
      <c r="J102" s="406" t="s">
        <v>2597</v>
      </c>
      <c r="K102" s="884"/>
      <c r="L102" s="887"/>
      <c r="M102" s="884"/>
    </row>
    <row r="103" spans="1:14" s="223" customFormat="1" ht="42" customHeight="1" x14ac:dyDescent="0.15">
      <c r="A103" s="417"/>
      <c r="B103" s="416"/>
      <c r="C103" s="417"/>
      <c r="D103" s="448"/>
      <c r="E103" s="924"/>
      <c r="F103" s="898"/>
      <c r="G103" s="520" t="s">
        <v>2596</v>
      </c>
      <c r="H103" s="907"/>
      <c r="I103" s="893"/>
      <c r="J103" s="406" t="s">
        <v>2595</v>
      </c>
      <c r="K103" s="884"/>
      <c r="L103" s="887"/>
      <c r="M103" s="884"/>
    </row>
    <row r="104" spans="1:14" s="223" customFormat="1" ht="11.45" customHeight="1" x14ac:dyDescent="0.15">
      <c r="A104" s="417"/>
      <c r="B104" s="416"/>
      <c r="C104" s="417"/>
      <c r="D104" s="448"/>
      <c r="E104" s="924"/>
      <c r="F104" s="898"/>
      <c r="G104" s="520" t="s">
        <v>2594</v>
      </c>
      <c r="H104" s="907"/>
      <c r="I104" s="893"/>
      <c r="J104" s="406" t="s">
        <v>2593</v>
      </c>
      <c r="K104" s="884"/>
      <c r="L104" s="887"/>
      <c r="M104" s="884"/>
    </row>
    <row r="105" spans="1:14" s="223" customFormat="1" ht="11.45" customHeight="1" x14ac:dyDescent="0.15">
      <c r="A105" s="417"/>
      <c r="B105" s="416"/>
      <c r="C105" s="417"/>
      <c r="D105" s="448"/>
      <c r="E105" s="924"/>
      <c r="F105" s="898"/>
      <c r="G105" s="520" t="s">
        <v>2592</v>
      </c>
      <c r="H105" s="907"/>
      <c r="I105" s="893"/>
      <c r="J105" s="406" t="s">
        <v>2591</v>
      </c>
      <c r="K105" s="884"/>
      <c r="L105" s="887"/>
      <c r="M105" s="884"/>
    </row>
    <row r="106" spans="1:14" s="223" customFormat="1" ht="12" customHeight="1" x14ac:dyDescent="0.15">
      <c r="A106" s="417"/>
      <c r="B106" s="416"/>
      <c r="C106" s="417"/>
      <c r="D106" s="448"/>
      <c r="E106" s="924"/>
      <c r="F106" s="898"/>
      <c r="G106" s="520" t="s">
        <v>2590</v>
      </c>
      <c r="H106" s="907"/>
      <c r="I106" s="893"/>
      <c r="J106" s="406" t="s">
        <v>2589</v>
      </c>
      <c r="K106" s="884"/>
      <c r="L106" s="887"/>
      <c r="M106" s="884"/>
    </row>
    <row r="107" spans="1:14" s="223" customFormat="1" ht="12" customHeight="1" x14ac:dyDescent="0.15">
      <c r="A107" s="417"/>
      <c r="B107" s="416"/>
      <c r="C107" s="417"/>
      <c r="D107" s="448"/>
      <c r="E107" s="924"/>
      <c r="F107" s="898"/>
      <c r="G107" s="883" t="s">
        <v>2588</v>
      </c>
      <c r="H107" s="907"/>
      <c r="I107" s="893"/>
      <c r="J107" s="406" t="s">
        <v>2587</v>
      </c>
      <c r="K107" s="883" t="s">
        <v>547</v>
      </c>
      <c r="L107" s="887"/>
      <c r="M107" s="884"/>
    </row>
    <row r="108" spans="1:14" s="223" customFormat="1" ht="21" customHeight="1" x14ac:dyDescent="0.15">
      <c r="A108" s="417"/>
      <c r="B108" s="416"/>
      <c r="C108" s="417"/>
      <c r="D108" s="448"/>
      <c r="E108" s="924"/>
      <c r="F108" s="898"/>
      <c r="G108" s="884"/>
      <c r="H108" s="907"/>
      <c r="I108" s="893"/>
      <c r="J108" s="406" t="s">
        <v>2586</v>
      </c>
      <c r="K108" s="884"/>
      <c r="L108" s="887"/>
      <c r="M108" s="884"/>
    </row>
    <row r="109" spans="1:14" s="223" customFormat="1" ht="21" customHeight="1" x14ac:dyDescent="0.15">
      <c r="A109" s="417"/>
      <c r="B109" s="416"/>
      <c r="C109" s="417"/>
      <c r="D109" s="448"/>
      <c r="E109" s="924"/>
      <c r="F109" s="898"/>
      <c r="G109" s="884"/>
      <c r="H109" s="907"/>
      <c r="I109" s="893"/>
      <c r="J109" s="406" t="s">
        <v>2585</v>
      </c>
      <c r="K109" s="885"/>
      <c r="L109" s="887"/>
      <c r="M109" s="884"/>
    </row>
    <row r="110" spans="1:14" s="223" customFormat="1" ht="12.6" customHeight="1" x14ac:dyDescent="0.15">
      <c r="A110" s="417"/>
      <c r="B110" s="416"/>
      <c r="C110" s="417"/>
      <c r="D110" s="448"/>
      <c r="E110" s="924"/>
      <c r="F110" s="898"/>
      <c r="G110" s="885"/>
      <c r="H110" s="907"/>
      <c r="I110" s="893"/>
      <c r="J110" s="406" t="s">
        <v>2584</v>
      </c>
      <c r="K110" s="883" t="s">
        <v>147</v>
      </c>
      <c r="L110" s="887"/>
      <c r="M110" s="884"/>
    </row>
    <row r="111" spans="1:14" s="223" customFormat="1" ht="21.6" customHeight="1" x14ac:dyDescent="0.15">
      <c r="A111" s="417"/>
      <c r="B111" s="416"/>
      <c r="C111" s="417"/>
      <c r="D111" s="448"/>
      <c r="E111" s="925"/>
      <c r="F111" s="899"/>
      <c r="G111" s="225" t="s">
        <v>2583</v>
      </c>
      <c r="H111" s="907"/>
      <c r="I111" s="893"/>
      <c r="J111" s="406" t="s">
        <v>2582</v>
      </c>
      <c r="K111" s="885"/>
      <c r="L111" s="887"/>
      <c r="M111" s="884"/>
    </row>
    <row r="112" spans="1:14" s="223" customFormat="1" x14ac:dyDescent="0.15">
      <c r="A112" s="417"/>
      <c r="B112" s="416"/>
      <c r="C112" s="417"/>
      <c r="D112" s="448"/>
      <c r="E112" s="923" t="s">
        <v>978</v>
      </c>
      <c r="F112" s="897" t="s">
        <v>2581</v>
      </c>
      <c r="G112" s="883" t="s">
        <v>2580</v>
      </c>
      <c r="H112" s="907"/>
      <c r="I112" s="893"/>
      <c r="J112" s="228" t="s">
        <v>2579</v>
      </c>
      <c r="K112" s="892" t="s">
        <v>40</v>
      </c>
      <c r="L112" s="887"/>
      <c r="M112" s="884"/>
    </row>
    <row r="113" spans="1:14" s="223" customFormat="1" x14ac:dyDescent="0.15">
      <c r="A113" s="417"/>
      <c r="B113" s="416"/>
      <c r="C113" s="417"/>
      <c r="D113" s="448"/>
      <c r="E113" s="925"/>
      <c r="F113" s="899"/>
      <c r="G113" s="885"/>
      <c r="H113" s="907"/>
      <c r="I113" s="893"/>
      <c r="J113" s="414" t="s">
        <v>2578</v>
      </c>
      <c r="K113" s="916"/>
      <c r="L113" s="890"/>
      <c r="M113" s="884"/>
    </row>
    <row r="114" spans="1:14" s="223" customFormat="1" x14ac:dyDescent="0.15">
      <c r="A114" s="417"/>
      <c r="B114" s="416"/>
      <c r="C114" s="417"/>
      <c r="D114" s="448"/>
      <c r="E114" s="409" t="s">
        <v>54</v>
      </c>
      <c r="F114" s="455" t="s">
        <v>2577</v>
      </c>
      <c r="G114" s="520" t="s">
        <v>2576</v>
      </c>
      <c r="H114" s="907"/>
      <c r="I114" s="893"/>
      <c r="J114" s="414" t="s">
        <v>2575</v>
      </c>
      <c r="K114" s="883" t="s">
        <v>147</v>
      </c>
      <c r="L114" s="414" t="s">
        <v>2574</v>
      </c>
      <c r="M114" s="884"/>
    </row>
    <row r="115" spans="1:14" s="223" customFormat="1" x14ac:dyDescent="0.15">
      <c r="A115" s="417"/>
      <c r="B115" s="416"/>
      <c r="C115" s="417"/>
      <c r="D115" s="448"/>
      <c r="E115" s="409" t="s">
        <v>1538</v>
      </c>
      <c r="F115" s="455" t="s">
        <v>2573</v>
      </c>
      <c r="G115" s="520" t="s">
        <v>2572</v>
      </c>
      <c r="H115" s="907"/>
      <c r="I115" s="269"/>
      <c r="J115" s="414" t="s">
        <v>2571</v>
      </c>
      <c r="K115" s="884"/>
      <c r="L115" s="883" t="s">
        <v>12</v>
      </c>
      <c r="M115" s="884"/>
    </row>
    <row r="116" spans="1:14" s="223" customFormat="1" x14ac:dyDescent="0.15">
      <c r="A116" s="417"/>
      <c r="B116" s="416"/>
      <c r="C116" s="417"/>
      <c r="D116" s="448"/>
      <c r="E116" s="923" t="s">
        <v>481</v>
      </c>
      <c r="F116" s="897" t="s">
        <v>2570</v>
      </c>
      <c r="G116" s="520" t="s">
        <v>2569</v>
      </c>
      <c r="H116" s="907"/>
      <c r="I116" s="269"/>
      <c r="J116" s="414" t="s">
        <v>2568</v>
      </c>
      <c r="K116" s="884"/>
      <c r="L116" s="884"/>
      <c r="M116" s="884"/>
    </row>
    <row r="117" spans="1:14" s="223" customFormat="1" ht="21" x14ac:dyDescent="0.15">
      <c r="A117" s="417"/>
      <c r="B117" s="416"/>
      <c r="C117" s="417"/>
      <c r="D117" s="448"/>
      <c r="E117" s="925"/>
      <c r="F117" s="899"/>
      <c r="G117" s="520" t="s">
        <v>2567</v>
      </c>
      <c r="H117" s="907"/>
      <c r="I117" s="269"/>
      <c r="J117" s="414" t="s">
        <v>2566</v>
      </c>
      <c r="K117" s="885"/>
      <c r="L117" s="885"/>
      <c r="M117" s="884"/>
    </row>
    <row r="118" spans="1:14" s="223" customFormat="1" ht="21.6" customHeight="1" x14ac:dyDescent="0.15">
      <c r="A118" s="417"/>
      <c r="B118" s="416"/>
      <c r="C118" s="912" t="s">
        <v>87</v>
      </c>
      <c r="D118" s="914" t="s">
        <v>799</v>
      </c>
      <c r="E118" s="417" t="s">
        <v>14</v>
      </c>
      <c r="F118" s="440" t="s">
        <v>1179</v>
      </c>
      <c r="G118" s="520" t="s">
        <v>2565</v>
      </c>
      <c r="H118" s="907"/>
      <c r="I118" s="892" t="s">
        <v>2564</v>
      </c>
      <c r="J118" s="414" t="s">
        <v>2563</v>
      </c>
      <c r="K118" s="458" t="s">
        <v>547</v>
      </c>
      <c r="L118" s="883" t="s">
        <v>12</v>
      </c>
      <c r="M118" s="883" t="s">
        <v>35</v>
      </c>
    </row>
    <row r="119" spans="1:14" ht="19.350000000000001" customHeight="1" x14ac:dyDescent="0.15">
      <c r="A119" s="417"/>
      <c r="B119" s="470"/>
      <c r="C119" s="913"/>
      <c r="D119" s="915"/>
      <c r="E119" s="230" t="s">
        <v>16</v>
      </c>
      <c r="F119" s="411" t="s">
        <v>2562</v>
      </c>
      <c r="G119" s="422" t="s">
        <v>2561</v>
      </c>
      <c r="H119" s="907"/>
      <c r="I119" s="893"/>
      <c r="J119" s="455" t="s">
        <v>2560</v>
      </c>
      <c r="K119" s="456" t="s">
        <v>147</v>
      </c>
      <c r="L119" s="884"/>
      <c r="M119" s="885"/>
      <c r="N119" s="223"/>
    </row>
    <row r="120" spans="1:14" ht="33.6" customHeight="1" x14ac:dyDescent="0.15">
      <c r="A120" s="417"/>
      <c r="B120" s="470"/>
      <c r="C120" s="912" t="s">
        <v>82</v>
      </c>
      <c r="D120" s="914" t="s">
        <v>2559</v>
      </c>
      <c r="E120" s="463" t="s">
        <v>14</v>
      </c>
      <c r="F120" s="455" t="s">
        <v>2558</v>
      </c>
      <c r="G120" s="422" t="s">
        <v>2557</v>
      </c>
      <c r="H120" s="907"/>
      <c r="I120" s="892" t="s">
        <v>2556</v>
      </c>
      <c r="J120" s="422" t="s">
        <v>2555</v>
      </c>
      <c r="K120" s="883" t="s">
        <v>147</v>
      </c>
      <c r="L120" s="886" t="s">
        <v>12</v>
      </c>
      <c r="M120" s="883" t="s">
        <v>35</v>
      </c>
      <c r="N120" s="223"/>
    </row>
    <row r="121" spans="1:14" ht="24" customHeight="1" x14ac:dyDescent="0.15">
      <c r="A121" s="417"/>
      <c r="B121" s="470"/>
      <c r="C121" s="966"/>
      <c r="D121" s="964"/>
      <c r="E121" s="230" t="s">
        <v>16</v>
      </c>
      <c r="F121" s="411" t="s">
        <v>2554</v>
      </c>
      <c r="G121" s="422" t="s">
        <v>2553</v>
      </c>
      <c r="H121" s="907"/>
      <c r="I121" s="893"/>
      <c r="J121" s="455" t="s">
        <v>2552</v>
      </c>
      <c r="K121" s="884"/>
      <c r="L121" s="887"/>
      <c r="M121" s="885"/>
      <c r="N121" s="223"/>
    </row>
    <row r="122" spans="1:14" ht="38.450000000000003" customHeight="1" x14ac:dyDescent="0.15">
      <c r="A122" s="417"/>
      <c r="B122" s="470"/>
      <c r="C122" s="503" t="s">
        <v>1165</v>
      </c>
      <c r="D122" s="498" t="s">
        <v>1164</v>
      </c>
      <c r="E122" s="230" t="s">
        <v>14</v>
      </c>
      <c r="F122" s="411" t="s">
        <v>45</v>
      </c>
      <c r="G122" s="471" t="s">
        <v>2551</v>
      </c>
      <c r="H122" s="907"/>
      <c r="I122" s="892" t="s">
        <v>2550</v>
      </c>
      <c r="J122" s="414" t="s">
        <v>2549</v>
      </c>
      <c r="K122" s="442" t="s">
        <v>10</v>
      </c>
      <c r="L122" s="465" t="s">
        <v>12</v>
      </c>
      <c r="M122" s="459" t="s">
        <v>2</v>
      </c>
      <c r="N122" s="223"/>
    </row>
    <row r="123" spans="1:14" x14ac:dyDescent="0.15">
      <c r="A123" s="417"/>
      <c r="B123" s="470"/>
      <c r="C123" s="421"/>
      <c r="D123" s="498"/>
      <c r="E123" s="441"/>
      <c r="F123" s="440"/>
      <c r="G123" s="471"/>
      <c r="H123" s="477"/>
      <c r="I123" s="893"/>
      <c r="J123" s="225" t="s">
        <v>2548</v>
      </c>
      <c r="K123" s="892" t="s">
        <v>36</v>
      </c>
      <c r="L123" s="465"/>
      <c r="M123" s="459"/>
      <c r="N123" s="223"/>
    </row>
    <row r="124" spans="1:14" ht="13.7" customHeight="1" x14ac:dyDescent="0.15">
      <c r="A124" s="417"/>
      <c r="B124" s="470"/>
      <c r="C124" s="421"/>
      <c r="D124" s="498"/>
      <c r="E124" s="463" t="s">
        <v>16</v>
      </c>
      <c r="F124" s="226" t="s">
        <v>2547</v>
      </c>
      <c r="G124" s="228" t="s">
        <v>2546</v>
      </c>
      <c r="H124" s="477"/>
      <c r="I124" s="916"/>
      <c r="J124" s="225" t="s">
        <v>2546</v>
      </c>
      <c r="K124" s="916"/>
      <c r="L124" s="465"/>
      <c r="M124" s="459"/>
      <c r="N124" s="223"/>
    </row>
    <row r="125" spans="1:14" ht="13.7" customHeight="1" x14ac:dyDescent="0.15">
      <c r="A125" s="923">
        <v>34</v>
      </c>
      <c r="B125" s="894" t="s">
        <v>807</v>
      </c>
      <c r="C125" s="267" t="s">
        <v>77</v>
      </c>
      <c r="D125" s="226" t="s">
        <v>2545</v>
      </c>
      <c r="E125" s="230" t="s">
        <v>16</v>
      </c>
      <c r="F125" s="229" t="s">
        <v>2544</v>
      </c>
      <c r="G125" s="228" t="s">
        <v>2543</v>
      </c>
      <c r="H125" s="906" t="s">
        <v>2542</v>
      </c>
      <c r="I125" s="266" t="s">
        <v>2541</v>
      </c>
      <c r="J125" s="225" t="s">
        <v>2540</v>
      </c>
      <c r="K125" s="892" t="s">
        <v>547</v>
      </c>
      <c r="L125" s="886" t="s">
        <v>12</v>
      </c>
      <c r="M125" s="883" t="s">
        <v>144</v>
      </c>
      <c r="N125" s="223"/>
    </row>
    <row r="126" spans="1:14" ht="21" customHeight="1" x14ac:dyDescent="0.15">
      <c r="A126" s="924"/>
      <c r="B126" s="895"/>
      <c r="C126" s="415" t="s">
        <v>79</v>
      </c>
      <c r="D126" s="894" t="s">
        <v>1145</v>
      </c>
      <c r="E126" s="230" t="s">
        <v>16</v>
      </c>
      <c r="F126" s="229" t="s">
        <v>2539</v>
      </c>
      <c r="G126" s="228" t="s">
        <v>2538</v>
      </c>
      <c r="H126" s="907"/>
      <c r="I126" s="269" t="s">
        <v>2537</v>
      </c>
      <c r="J126" s="225" t="s">
        <v>2536</v>
      </c>
      <c r="K126" s="916"/>
      <c r="L126" s="887"/>
      <c r="M126" s="884"/>
      <c r="N126" s="223"/>
    </row>
    <row r="127" spans="1:14" ht="21" customHeight="1" x14ac:dyDescent="0.15">
      <c r="A127" s="924"/>
      <c r="B127" s="895"/>
      <c r="C127" s="519"/>
      <c r="D127" s="895"/>
      <c r="E127" s="230" t="s">
        <v>31</v>
      </c>
      <c r="F127" s="229" t="s">
        <v>2535</v>
      </c>
      <c r="G127" s="228" t="s">
        <v>2534</v>
      </c>
      <c r="H127" s="907"/>
      <c r="I127" s="269"/>
      <c r="J127" s="225" t="s">
        <v>2534</v>
      </c>
      <c r="K127" s="268" t="s">
        <v>147</v>
      </c>
      <c r="L127" s="887"/>
      <c r="M127" s="884"/>
      <c r="N127" s="223"/>
    </row>
    <row r="128" spans="1:14" ht="21" customHeight="1" x14ac:dyDescent="0.15">
      <c r="A128" s="925"/>
      <c r="B128" s="896"/>
      <c r="C128" s="270"/>
      <c r="D128" s="896"/>
      <c r="E128" s="230" t="s">
        <v>20</v>
      </c>
      <c r="F128" s="229" t="s">
        <v>1144</v>
      </c>
      <c r="G128" s="228" t="s">
        <v>2533</v>
      </c>
      <c r="H128" s="908"/>
      <c r="I128" s="269"/>
      <c r="J128" s="225" t="s">
        <v>2483</v>
      </c>
      <c r="K128" s="268" t="s">
        <v>547</v>
      </c>
      <c r="L128" s="890"/>
      <c r="M128" s="885"/>
      <c r="N128" s="223"/>
    </row>
    <row r="129" spans="1:14" ht="15.75" customHeight="1" x14ac:dyDescent="0.15">
      <c r="A129" s="419">
        <v>36</v>
      </c>
      <c r="B129" s="504" t="s">
        <v>2532</v>
      </c>
      <c r="C129" s="500" t="s">
        <v>77</v>
      </c>
      <c r="D129" s="491" t="s">
        <v>1128</v>
      </c>
      <c r="E129" s="230" t="s">
        <v>188</v>
      </c>
      <c r="F129" s="897" t="s">
        <v>49</v>
      </c>
      <c r="G129" s="228" t="s">
        <v>2531</v>
      </c>
      <c r="H129" s="225" t="s">
        <v>1129</v>
      </c>
      <c r="I129" s="892" t="s">
        <v>2530</v>
      </c>
      <c r="J129" s="883" t="s">
        <v>2529</v>
      </c>
      <c r="K129" s="228" t="s">
        <v>17</v>
      </c>
      <c r="L129" s="484" t="s">
        <v>12</v>
      </c>
      <c r="M129" s="228" t="s">
        <v>35</v>
      </c>
      <c r="N129" s="223"/>
    </row>
    <row r="130" spans="1:14" ht="22.35" customHeight="1" x14ac:dyDescent="0.15">
      <c r="A130" s="417"/>
      <c r="B130" s="470"/>
      <c r="C130" s="512"/>
      <c r="D130" s="511"/>
      <c r="E130" s="441"/>
      <c r="F130" s="899"/>
      <c r="G130" s="228" t="s">
        <v>2528</v>
      </c>
      <c r="H130" s="477"/>
      <c r="I130" s="893"/>
      <c r="J130" s="885"/>
      <c r="K130" s="228" t="s">
        <v>2527</v>
      </c>
      <c r="L130" s="228" t="s">
        <v>134</v>
      </c>
      <c r="M130" s="228" t="s">
        <v>2526</v>
      </c>
      <c r="N130" s="223"/>
    </row>
    <row r="131" spans="1:14" ht="14.25" customHeight="1" x14ac:dyDescent="0.15">
      <c r="A131" s="417"/>
      <c r="B131" s="470"/>
      <c r="C131" s="512"/>
      <c r="D131" s="511"/>
      <c r="E131" s="230" t="s">
        <v>16</v>
      </c>
      <c r="F131" s="411" t="s">
        <v>50</v>
      </c>
      <c r="G131" s="456" t="s">
        <v>2525</v>
      </c>
      <c r="H131" s="477"/>
      <c r="I131" s="269"/>
      <c r="J131" s="456" t="s">
        <v>2525</v>
      </c>
      <c r="K131" s="456" t="s">
        <v>17</v>
      </c>
      <c r="L131" s="883" t="s">
        <v>12</v>
      </c>
      <c r="M131" s="883" t="s">
        <v>35</v>
      </c>
      <c r="N131" s="223"/>
    </row>
    <row r="132" spans="1:14" ht="21" x14ac:dyDescent="0.15">
      <c r="A132" s="247"/>
      <c r="B132" s="246"/>
      <c r="C132" s="512"/>
      <c r="D132" s="511"/>
      <c r="E132" s="888" t="s">
        <v>20</v>
      </c>
      <c r="F132" s="897" t="s">
        <v>51</v>
      </c>
      <c r="G132" s="228" t="s">
        <v>2524</v>
      </c>
      <c r="H132" s="471"/>
      <c r="I132" s="518"/>
      <c r="J132" s="414" t="s">
        <v>2523</v>
      </c>
      <c r="K132" s="883" t="s">
        <v>52</v>
      </c>
      <c r="L132" s="884"/>
      <c r="M132" s="884"/>
      <c r="N132" s="223"/>
    </row>
    <row r="133" spans="1:14" ht="21" x14ac:dyDescent="0.15">
      <c r="A133" s="247"/>
      <c r="B133" s="246"/>
      <c r="C133" s="512"/>
      <c r="D133" s="511"/>
      <c r="E133" s="891"/>
      <c r="F133" s="898"/>
      <c r="G133" s="228" t="s">
        <v>2522</v>
      </c>
      <c r="H133" s="471"/>
      <c r="I133" s="518"/>
      <c r="J133" s="414" t="s">
        <v>2521</v>
      </c>
      <c r="K133" s="884"/>
      <c r="L133" s="884"/>
      <c r="M133" s="884"/>
      <c r="N133" s="223"/>
    </row>
    <row r="134" spans="1:14" x14ac:dyDescent="0.15">
      <c r="A134" s="247"/>
      <c r="B134" s="246"/>
      <c r="C134" s="512"/>
      <c r="D134" s="511"/>
      <c r="E134" s="891"/>
      <c r="F134" s="898"/>
      <c r="G134" s="228" t="s">
        <v>1903</v>
      </c>
      <c r="H134" s="471"/>
      <c r="I134" s="518"/>
      <c r="J134" s="414" t="s">
        <v>2520</v>
      </c>
      <c r="K134" s="885"/>
      <c r="L134" s="884"/>
      <c r="M134" s="884"/>
      <c r="N134" s="223"/>
    </row>
    <row r="135" spans="1:14" ht="34.35" customHeight="1" x14ac:dyDescent="0.15">
      <c r="A135" s="247"/>
      <c r="B135" s="246"/>
      <c r="C135" s="512"/>
      <c r="D135" s="511"/>
      <c r="E135" s="891"/>
      <c r="F135" s="898"/>
      <c r="G135" s="423" t="s">
        <v>2519</v>
      </c>
      <c r="H135" s="471"/>
      <c r="I135" s="967"/>
      <c r="J135" s="243" t="s">
        <v>2518</v>
      </c>
      <c r="K135" s="883" t="s">
        <v>53</v>
      </c>
      <c r="L135" s="884"/>
      <c r="M135" s="884"/>
      <c r="N135" s="223"/>
    </row>
    <row r="136" spans="1:14" ht="30.6" customHeight="1" x14ac:dyDescent="0.15">
      <c r="A136" s="247"/>
      <c r="B136" s="246"/>
      <c r="C136" s="512"/>
      <c r="D136" s="511"/>
      <c r="E136" s="441"/>
      <c r="F136" s="440"/>
      <c r="G136" s="423" t="s">
        <v>2517</v>
      </c>
      <c r="H136" s="471"/>
      <c r="I136" s="967"/>
      <c r="J136" s="243" t="s">
        <v>2516</v>
      </c>
      <c r="K136" s="885"/>
      <c r="L136" s="884"/>
      <c r="M136" s="884"/>
      <c r="N136" s="223"/>
    </row>
    <row r="137" spans="1:14" ht="10.5" customHeight="1" x14ac:dyDescent="0.15">
      <c r="A137" s="247"/>
      <c r="B137" s="246"/>
      <c r="C137" s="512"/>
      <c r="D137" s="511"/>
      <c r="E137" s="891"/>
      <c r="F137" s="957"/>
      <c r="G137" s="228" t="s">
        <v>2515</v>
      </c>
      <c r="H137" s="471"/>
      <c r="I137" s="967"/>
      <c r="J137" s="414" t="s">
        <v>2515</v>
      </c>
      <c r="K137" s="414" t="s">
        <v>17</v>
      </c>
      <c r="L137" s="884"/>
      <c r="M137" s="884"/>
      <c r="N137" s="223"/>
    </row>
    <row r="138" spans="1:14" ht="31.5" x14ac:dyDescent="0.15">
      <c r="A138" s="247"/>
      <c r="B138" s="246"/>
      <c r="C138" s="512"/>
      <c r="D138" s="511"/>
      <c r="E138" s="889"/>
      <c r="F138" s="958"/>
      <c r="G138" s="414" t="s">
        <v>2514</v>
      </c>
      <c r="H138" s="968"/>
      <c r="I138" s="967"/>
      <c r="J138" s="414" t="s">
        <v>2513</v>
      </c>
      <c r="K138" s="414" t="s">
        <v>2170</v>
      </c>
      <c r="L138" s="884"/>
      <c r="M138" s="884"/>
      <c r="N138" s="223"/>
    </row>
    <row r="139" spans="1:14" ht="21" x14ac:dyDescent="0.15">
      <c r="A139" s="247"/>
      <c r="B139" s="246"/>
      <c r="C139" s="512"/>
      <c r="D139" s="511"/>
      <c r="E139" s="888" t="s">
        <v>198</v>
      </c>
      <c r="F139" s="936" t="s">
        <v>55</v>
      </c>
      <c r="G139" s="892" t="s">
        <v>2512</v>
      </c>
      <c r="H139" s="968"/>
      <c r="I139" s="967"/>
      <c r="J139" s="495" t="s">
        <v>2511</v>
      </c>
      <c r="K139" s="422" t="s">
        <v>39</v>
      </c>
      <c r="L139" s="884"/>
      <c r="M139" s="884"/>
      <c r="N139" s="223"/>
    </row>
    <row r="140" spans="1:14" ht="21" x14ac:dyDescent="0.15">
      <c r="A140" s="247"/>
      <c r="B140" s="246"/>
      <c r="C140" s="512"/>
      <c r="D140" s="511"/>
      <c r="E140" s="891"/>
      <c r="F140" s="937"/>
      <c r="G140" s="916"/>
      <c r="H140" s="968"/>
      <c r="I140" s="967"/>
      <c r="J140" s="495" t="s">
        <v>2510</v>
      </c>
      <c r="K140" s="422" t="s">
        <v>147</v>
      </c>
      <c r="L140" s="884"/>
      <c r="M140" s="884"/>
      <c r="N140" s="223"/>
    </row>
    <row r="141" spans="1:14" x14ac:dyDescent="0.15">
      <c r="A141" s="417"/>
      <c r="B141" s="517"/>
      <c r="C141" s="512"/>
      <c r="D141" s="511"/>
      <c r="E141" s="891"/>
      <c r="F141" s="937"/>
      <c r="G141" s="266" t="s">
        <v>2509</v>
      </c>
      <c r="H141" s="968"/>
      <c r="I141" s="967"/>
      <c r="J141" s="495" t="s">
        <v>2508</v>
      </c>
      <c r="K141" s="422" t="s">
        <v>13</v>
      </c>
      <c r="L141" s="884"/>
      <c r="M141" s="884"/>
      <c r="N141" s="223"/>
    </row>
    <row r="142" spans="1:14" x14ac:dyDescent="0.15">
      <c r="A142" s="417"/>
      <c r="B142" s="517"/>
      <c r="C142" s="512"/>
      <c r="D142" s="511"/>
      <c r="E142" s="891"/>
      <c r="F142" s="937"/>
      <c r="G142" s="266" t="s">
        <v>2507</v>
      </c>
      <c r="H142" s="968"/>
      <c r="I142" s="967"/>
      <c r="J142" s="515" t="s">
        <v>2506</v>
      </c>
      <c r="K142" s="883" t="s">
        <v>147</v>
      </c>
      <c r="L142" s="884"/>
      <c r="M142" s="884"/>
      <c r="N142" s="223"/>
    </row>
    <row r="143" spans="1:14" x14ac:dyDescent="0.15">
      <c r="A143" s="417"/>
      <c r="B143" s="517"/>
      <c r="C143" s="512"/>
      <c r="D143" s="511"/>
      <c r="E143" s="889"/>
      <c r="F143" s="952"/>
      <c r="G143" s="266" t="s">
        <v>2505</v>
      </c>
      <c r="H143" s="968"/>
      <c r="I143" s="967"/>
      <c r="J143" s="515" t="s">
        <v>2504</v>
      </c>
      <c r="K143" s="885"/>
      <c r="L143" s="884"/>
      <c r="M143" s="884"/>
      <c r="N143" s="223"/>
    </row>
    <row r="144" spans="1:14" ht="40.35" customHeight="1" x14ac:dyDescent="0.15">
      <c r="A144" s="417"/>
      <c r="B144" s="470"/>
      <c r="C144" s="512"/>
      <c r="D144" s="511"/>
      <c r="E144" s="500" t="s">
        <v>1538</v>
      </c>
      <c r="F144" s="516" t="s">
        <v>162</v>
      </c>
      <c r="G144" s="266" t="s">
        <v>1876</v>
      </c>
      <c r="H144" s="968"/>
      <c r="I144" s="967"/>
      <c r="J144" s="515" t="s">
        <v>2503</v>
      </c>
      <c r="K144" s="422" t="s">
        <v>56</v>
      </c>
      <c r="L144" s="884"/>
      <c r="M144" s="884"/>
      <c r="N144" s="223"/>
    </row>
    <row r="145" spans="1:14" ht="15" customHeight="1" x14ac:dyDescent="0.15">
      <c r="A145" s="417"/>
      <c r="B145" s="470"/>
      <c r="C145" s="512"/>
      <c r="D145" s="511"/>
      <c r="E145" s="888" t="s">
        <v>1874</v>
      </c>
      <c r="F145" s="936" t="s">
        <v>1873</v>
      </c>
      <c r="G145" s="266" t="s">
        <v>2502</v>
      </c>
      <c r="H145" s="968"/>
      <c r="I145" s="967"/>
      <c r="J145" s="266" t="s">
        <v>2501</v>
      </c>
      <c r="K145" s="883" t="s">
        <v>36</v>
      </c>
      <c r="L145" s="884"/>
      <c r="M145" s="884"/>
      <c r="N145" s="223"/>
    </row>
    <row r="146" spans="1:14" ht="12" customHeight="1" x14ac:dyDescent="0.15">
      <c r="A146" s="417"/>
      <c r="B146" s="470"/>
      <c r="C146" s="512"/>
      <c r="D146" s="511"/>
      <c r="E146" s="891"/>
      <c r="F146" s="937"/>
      <c r="G146" s="266" t="s">
        <v>2500</v>
      </c>
      <c r="H146" s="514"/>
      <c r="I146" s="513"/>
      <c r="J146" s="266" t="s">
        <v>2500</v>
      </c>
      <c r="K146" s="884"/>
      <c r="L146" s="884"/>
      <c r="M146" s="884"/>
      <c r="N146" s="223"/>
    </row>
    <row r="147" spans="1:14" ht="14.45" customHeight="1" x14ac:dyDescent="0.15">
      <c r="A147" s="417"/>
      <c r="B147" s="470"/>
      <c r="C147" s="512"/>
      <c r="D147" s="511"/>
      <c r="E147" s="889"/>
      <c r="F147" s="952"/>
      <c r="G147" s="266" t="s">
        <v>2499</v>
      </c>
      <c r="H147" s="514"/>
      <c r="I147" s="513"/>
      <c r="J147" s="266" t="s">
        <v>2498</v>
      </c>
      <c r="K147" s="884"/>
      <c r="L147" s="884"/>
      <c r="M147" s="884"/>
      <c r="N147" s="223"/>
    </row>
    <row r="148" spans="1:14" x14ac:dyDescent="0.15">
      <c r="A148" s="417"/>
      <c r="B148" s="470"/>
      <c r="C148" s="512"/>
      <c r="D148" s="511"/>
      <c r="E148" s="463" t="s">
        <v>551</v>
      </c>
      <c r="F148" s="495" t="s">
        <v>2497</v>
      </c>
      <c r="G148" s="266" t="s">
        <v>2496</v>
      </c>
      <c r="H148" s="464"/>
      <c r="I148" s="464"/>
      <c r="J148" s="266" t="s">
        <v>2495</v>
      </c>
      <c r="K148" s="884"/>
      <c r="L148" s="884"/>
      <c r="M148" s="884"/>
      <c r="N148" s="223"/>
    </row>
    <row r="149" spans="1:14" ht="15" customHeight="1" x14ac:dyDescent="0.15">
      <c r="A149" s="417"/>
      <c r="B149" s="470"/>
      <c r="C149" s="512"/>
      <c r="D149" s="511"/>
      <c r="E149" s="888" t="s">
        <v>2494</v>
      </c>
      <c r="F149" s="936" t="s">
        <v>2493</v>
      </c>
      <c r="G149" s="892" t="s">
        <v>2492</v>
      </c>
      <c r="H149" s="464"/>
      <c r="I149" s="464"/>
      <c r="J149" s="495" t="s">
        <v>2491</v>
      </c>
      <c r="K149" s="884"/>
      <c r="L149" s="884"/>
      <c r="M149" s="884"/>
      <c r="N149" s="223"/>
    </row>
    <row r="150" spans="1:14" x14ac:dyDescent="0.15">
      <c r="A150" s="417"/>
      <c r="B150" s="470"/>
      <c r="C150" s="512"/>
      <c r="D150" s="511"/>
      <c r="E150" s="889"/>
      <c r="F150" s="952"/>
      <c r="G150" s="916"/>
      <c r="H150" s="464"/>
      <c r="I150" s="464"/>
      <c r="J150" s="495" t="s">
        <v>2490</v>
      </c>
      <c r="K150" s="884"/>
      <c r="L150" s="884"/>
      <c r="M150" s="884"/>
      <c r="N150" s="223"/>
    </row>
    <row r="151" spans="1:14" x14ac:dyDescent="0.15">
      <c r="A151" s="417"/>
      <c r="B151" s="470"/>
      <c r="C151" s="512"/>
      <c r="D151" s="511"/>
      <c r="E151" s="441" t="s">
        <v>1116</v>
      </c>
      <c r="F151" s="498" t="s">
        <v>2489</v>
      </c>
      <c r="G151" s="269" t="s">
        <v>2488</v>
      </c>
      <c r="H151" s="464"/>
      <c r="I151" s="464"/>
      <c r="J151" s="495" t="s">
        <v>2487</v>
      </c>
      <c r="K151" s="883" t="s">
        <v>547</v>
      </c>
      <c r="L151" s="884"/>
      <c r="M151" s="884"/>
      <c r="N151" s="223"/>
    </row>
    <row r="152" spans="1:14" x14ac:dyDescent="0.15">
      <c r="A152" s="417"/>
      <c r="B152" s="470"/>
      <c r="C152" s="512"/>
      <c r="D152" s="511"/>
      <c r="E152" s="441"/>
      <c r="F152" s="498"/>
      <c r="G152" s="266" t="s">
        <v>2486</v>
      </c>
      <c r="H152" s="464"/>
      <c r="I152" s="464"/>
      <c r="J152" s="495" t="s">
        <v>2485</v>
      </c>
      <c r="K152" s="884"/>
      <c r="L152" s="884"/>
      <c r="M152" s="884"/>
      <c r="N152" s="223"/>
    </row>
    <row r="153" spans="1:14" x14ac:dyDescent="0.15">
      <c r="A153" s="417"/>
      <c r="B153" s="470"/>
      <c r="C153" s="512"/>
      <c r="D153" s="511"/>
      <c r="E153" s="441"/>
      <c r="F153" s="498"/>
      <c r="G153" s="424" t="s">
        <v>2484</v>
      </c>
      <c r="H153" s="464"/>
      <c r="I153" s="464"/>
      <c r="J153" s="495" t="s">
        <v>2483</v>
      </c>
      <c r="K153" s="885"/>
      <c r="L153" s="884"/>
      <c r="M153" s="884"/>
      <c r="N153" s="223"/>
    </row>
    <row r="154" spans="1:14" ht="10.7" customHeight="1" x14ac:dyDescent="0.15">
      <c r="A154" s="417"/>
      <c r="B154" s="470"/>
      <c r="C154" s="500" t="s">
        <v>79</v>
      </c>
      <c r="D154" s="491" t="s">
        <v>2482</v>
      </c>
      <c r="E154" s="230" t="s">
        <v>14</v>
      </c>
      <c r="F154" s="491" t="s">
        <v>2481</v>
      </c>
      <c r="G154" s="266" t="s">
        <v>2480</v>
      </c>
      <c r="H154" s="465"/>
      <c r="I154" s="407" t="s">
        <v>2479</v>
      </c>
      <c r="J154" s="495" t="s">
        <v>2478</v>
      </c>
      <c r="K154" s="883" t="s">
        <v>147</v>
      </c>
      <c r="L154" s="883" t="s">
        <v>12</v>
      </c>
      <c r="M154" s="883" t="s">
        <v>144</v>
      </c>
      <c r="N154" s="223"/>
    </row>
    <row r="155" spans="1:14" ht="42.6" customHeight="1" x14ac:dyDescent="0.15">
      <c r="A155" s="417"/>
      <c r="B155" s="470"/>
      <c r="C155" s="493"/>
      <c r="D155" s="509"/>
      <c r="E155" s="463" t="s">
        <v>180</v>
      </c>
      <c r="F155" s="510" t="s">
        <v>76</v>
      </c>
      <c r="G155" s="266" t="s">
        <v>2477</v>
      </c>
      <c r="H155" s="476"/>
      <c r="I155" s="476"/>
      <c r="J155" s="495" t="s">
        <v>2476</v>
      </c>
      <c r="K155" s="885"/>
      <c r="L155" s="885"/>
      <c r="M155" s="885"/>
      <c r="N155" s="223"/>
    </row>
    <row r="156" spans="1:14" ht="10.7" customHeight="1" x14ac:dyDescent="0.15">
      <c r="A156" s="419">
        <v>37</v>
      </c>
      <c r="B156" s="504" t="s">
        <v>813</v>
      </c>
      <c r="C156" s="500" t="s">
        <v>77</v>
      </c>
      <c r="D156" s="491" t="s">
        <v>1427</v>
      </c>
      <c r="E156" s="230" t="s">
        <v>14</v>
      </c>
      <c r="F156" s="491" t="s">
        <v>1086</v>
      </c>
      <c r="G156" s="266" t="s">
        <v>2475</v>
      </c>
      <c r="H156" s="906" t="s">
        <v>2474</v>
      </c>
      <c r="I156" s="407" t="s">
        <v>2473</v>
      </c>
      <c r="J156" s="495" t="s">
        <v>2472</v>
      </c>
      <c r="K156" s="225" t="s">
        <v>183</v>
      </c>
      <c r="L156" s="883" t="s">
        <v>12</v>
      </c>
      <c r="M156" s="883" t="s">
        <v>144</v>
      </c>
      <c r="N156" s="223"/>
    </row>
    <row r="157" spans="1:14" ht="10.7" customHeight="1" x14ac:dyDescent="0.15">
      <c r="A157" s="417"/>
      <c r="B157" s="470"/>
      <c r="C157" s="493"/>
      <c r="D157" s="509"/>
      <c r="E157" s="490"/>
      <c r="F157" s="509"/>
      <c r="G157" s="266" t="s">
        <v>2471</v>
      </c>
      <c r="H157" s="907"/>
      <c r="I157" s="476"/>
      <c r="J157" s="495" t="s">
        <v>2470</v>
      </c>
      <c r="K157" s="225" t="s">
        <v>147</v>
      </c>
      <c r="L157" s="885"/>
      <c r="M157" s="885"/>
      <c r="N157" s="223"/>
    </row>
    <row r="158" spans="1:14" ht="9.6" customHeight="1" x14ac:dyDescent="0.15">
      <c r="A158" s="417"/>
      <c r="B158" s="470"/>
      <c r="C158" s="427" t="s">
        <v>79</v>
      </c>
      <c r="D158" s="454" t="s">
        <v>2469</v>
      </c>
      <c r="E158" s="500" t="s">
        <v>188</v>
      </c>
      <c r="F158" s="499" t="s">
        <v>2468</v>
      </c>
      <c r="G158" s="266" t="s">
        <v>2467</v>
      </c>
      <c r="H158" s="907"/>
      <c r="I158" s="892" t="s">
        <v>2466</v>
      </c>
      <c r="J158" s="461" t="s">
        <v>2465</v>
      </c>
      <c r="K158" s="883" t="s">
        <v>8</v>
      </c>
      <c r="L158" s="886" t="s">
        <v>204</v>
      </c>
      <c r="M158" s="883" t="s">
        <v>493</v>
      </c>
      <c r="N158" s="223"/>
    </row>
    <row r="159" spans="1:14" x14ac:dyDescent="0.15">
      <c r="A159" s="417"/>
      <c r="B159" s="470"/>
      <c r="C159" s="421"/>
      <c r="D159" s="448"/>
      <c r="E159" s="494"/>
      <c r="F159" s="498"/>
      <c r="G159" s="495" t="s">
        <v>2464</v>
      </c>
      <c r="H159" s="907"/>
      <c r="I159" s="893"/>
      <c r="J159" s="461" t="s">
        <v>2463</v>
      </c>
      <c r="K159" s="885"/>
      <c r="L159" s="887"/>
      <c r="M159" s="884"/>
      <c r="N159" s="223"/>
    </row>
    <row r="160" spans="1:14" x14ac:dyDescent="0.15">
      <c r="A160" s="417"/>
      <c r="B160" s="470"/>
      <c r="C160" s="421"/>
      <c r="D160" s="448"/>
      <c r="E160" s="494"/>
      <c r="F160" s="498"/>
      <c r="G160" s="461" t="s">
        <v>2462</v>
      </c>
      <c r="H160" s="907"/>
      <c r="I160" s="893"/>
      <c r="J160" s="461" t="s">
        <v>2462</v>
      </c>
      <c r="K160" s="883" t="s">
        <v>36</v>
      </c>
      <c r="L160" s="887"/>
      <c r="M160" s="884"/>
      <c r="N160" s="223"/>
    </row>
    <row r="161" spans="1:14" x14ac:dyDescent="0.15">
      <c r="A161" s="417"/>
      <c r="B161" s="470"/>
      <c r="C161" s="421"/>
      <c r="D161" s="448"/>
      <c r="E161" s="494"/>
      <c r="F161" s="507"/>
      <c r="G161" s="508" t="s">
        <v>2461</v>
      </c>
      <c r="H161" s="907"/>
      <c r="I161" s="893"/>
      <c r="J161" s="461" t="s">
        <v>2460</v>
      </c>
      <c r="K161" s="885"/>
      <c r="L161" s="887"/>
      <c r="M161" s="884"/>
      <c r="N161" s="223"/>
    </row>
    <row r="162" spans="1:14" ht="21" x14ac:dyDescent="0.15">
      <c r="A162" s="417"/>
      <c r="B162" s="470"/>
      <c r="C162" s="421"/>
      <c r="D162" s="448"/>
      <c r="E162" s="494"/>
      <c r="F162" s="507"/>
      <c r="G162" s="933" t="s">
        <v>2459</v>
      </c>
      <c r="H162" s="907"/>
      <c r="I162" s="893"/>
      <c r="J162" s="495" t="s">
        <v>2458</v>
      </c>
      <c r="K162" s="883" t="s">
        <v>547</v>
      </c>
      <c r="L162" s="887"/>
      <c r="M162" s="884"/>
      <c r="N162" s="223"/>
    </row>
    <row r="163" spans="1:14" ht="13.35" customHeight="1" x14ac:dyDescent="0.15">
      <c r="A163" s="417"/>
      <c r="B163" s="470"/>
      <c r="C163" s="447"/>
      <c r="D163" s="446"/>
      <c r="E163" s="493"/>
      <c r="F163" s="497"/>
      <c r="G163" s="935"/>
      <c r="H163" s="907"/>
      <c r="I163" s="916"/>
      <c r="J163" s="495" t="s">
        <v>2457</v>
      </c>
      <c r="K163" s="885"/>
      <c r="L163" s="887"/>
      <c r="M163" s="884"/>
      <c r="N163" s="223"/>
    </row>
    <row r="164" spans="1:14" ht="22.7" customHeight="1" x14ac:dyDescent="0.15">
      <c r="A164" s="404"/>
      <c r="B164" s="502"/>
      <c r="C164" s="506" t="s">
        <v>78</v>
      </c>
      <c r="D164" s="461" t="s">
        <v>2456</v>
      </c>
      <c r="E164" s="505" t="s">
        <v>14</v>
      </c>
      <c r="F164" s="495" t="s">
        <v>2455</v>
      </c>
      <c r="G164" s="496" t="s">
        <v>2454</v>
      </c>
      <c r="H164" s="908"/>
      <c r="I164" s="269" t="s">
        <v>2453</v>
      </c>
      <c r="J164" s="495" t="s">
        <v>2452</v>
      </c>
      <c r="K164" s="442" t="s">
        <v>183</v>
      </c>
      <c r="L164" s="890"/>
      <c r="M164" s="885"/>
      <c r="N164" s="223"/>
    </row>
    <row r="165" spans="1:14" ht="22.7" customHeight="1" x14ac:dyDescent="0.15">
      <c r="A165" s="419">
        <v>38</v>
      </c>
      <c r="B165" s="504" t="s">
        <v>2451</v>
      </c>
      <c r="C165" s="961" t="s">
        <v>817</v>
      </c>
      <c r="D165" s="914"/>
      <c r="E165" s="500" t="s">
        <v>16</v>
      </c>
      <c r="F165" s="499" t="s">
        <v>2450</v>
      </c>
      <c r="G165" s="496" t="s">
        <v>2449</v>
      </c>
      <c r="H165" s="477" t="s">
        <v>2448</v>
      </c>
      <c r="I165" s="424" t="s">
        <v>2447</v>
      </c>
      <c r="J165" s="495" t="s">
        <v>2446</v>
      </c>
      <c r="K165" s="883" t="s">
        <v>547</v>
      </c>
      <c r="L165" s="886" t="s">
        <v>12</v>
      </c>
      <c r="M165" s="883" t="s">
        <v>144</v>
      </c>
      <c r="N165" s="223"/>
    </row>
    <row r="166" spans="1:14" ht="22.7" customHeight="1" x14ac:dyDescent="0.15">
      <c r="A166" s="417"/>
      <c r="B166" s="470"/>
      <c r="C166" s="503"/>
      <c r="D166" s="448"/>
      <c r="E166" s="494"/>
      <c r="F166" s="498"/>
      <c r="G166" s="496" t="s">
        <v>2445</v>
      </c>
      <c r="H166" s="477"/>
      <c r="I166" s="269"/>
      <c r="J166" s="495" t="s">
        <v>2444</v>
      </c>
      <c r="K166" s="884"/>
      <c r="L166" s="887"/>
      <c r="M166" s="884"/>
      <c r="N166" s="223"/>
    </row>
    <row r="167" spans="1:14" ht="15.6" customHeight="1" x14ac:dyDescent="0.15">
      <c r="A167" s="417"/>
      <c r="B167" s="470"/>
      <c r="C167" s="503"/>
      <c r="D167" s="448"/>
      <c r="E167" s="493"/>
      <c r="F167" s="497"/>
      <c r="G167" s="496" t="s">
        <v>2443</v>
      </c>
      <c r="H167" s="477"/>
      <c r="I167" s="269"/>
      <c r="J167" s="495" t="s">
        <v>2442</v>
      </c>
      <c r="K167" s="885"/>
      <c r="L167" s="887"/>
      <c r="M167" s="884"/>
      <c r="N167" s="223"/>
    </row>
    <row r="168" spans="1:14" ht="15.6" customHeight="1" x14ac:dyDescent="0.15">
      <c r="A168" s="404"/>
      <c r="B168" s="502"/>
      <c r="C168" s="501"/>
      <c r="D168" s="446"/>
      <c r="E168" s="494" t="s">
        <v>31</v>
      </c>
      <c r="F168" s="498" t="s">
        <v>2441</v>
      </c>
      <c r="G168" s="496" t="s">
        <v>2440</v>
      </c>
      <c r="H168" s="477"/>
      <c r="I168" s="268"/>
      <c r="J168" s="495" t="s">
        <v>2439</v>
      </c>
      <c r="K168" s="442" t="s">
        <v>147</v>
      </c>
      <c r="L168" s="890"/>
      <c r="M168" s="885"/>
      <c r="N168" s="223"/>
    </row>
    <row r="169" spans="1:14" ht="23.45" customHeight="1" x14ac:dyDescent="0.15">
      <c r="A169" s="417">
        <v>39</v>
      </c>
      <c r="B169" s="470" t="s">
        <v>1070</v>
      </c>
      <c r="C169" s="961" t="s">
        <v>1070</v>
      </c>
      <c r="D169" s="914"/>
      <c r="E169" s="500" t="s">
        <v>14</v>
      </c>
      <c r="F169" s="499" t="s">
        <v>1069</v>
      </c>
      <c r="G169" s="496" t="s">
        <v>2438</v>
      </c>
      <c r="H169" s="883" t="s">
        <v>2437</v>
      </c>
      <c r="I169" s="892" t="s">
        <v>818</v>
      </c>
      <c r="J169" s="495" t="s">
        <v>2436</v>
      </c>
      <c r="K169" s="442" t="s">
        <v>183</v>
      </c>
      <c r="L169" s="886" t="s">
        <v>12</v>
      </c>
      <c r="M169" s="883" t="s">
        <v>144</v>
      </c>
      <c r="N169" s="223"/>
    </row>
    <row r="170" spans="1:14" ht="23.45" customHeight="1" x14ac:dyDescent="0.15">
      <c r="A170" s="417"/>
      <c r="B170" s="470"/>
      <c r="C170" s="962"/>
      <c r="D170" s="915"/>
      <c r="E170" s="494"/>
      <c r="F170" s="498"/>
      <c r="G170" s="933" t="s">
        <v>2434</v>
      </c>
      <c r="H170" s="884"/>
      <c r="I170" s="893"/>
      <c r="J170" s="495" t="s">
        <v>2435</v>
      </c>
      <c r="K170" s="442" t="s">
        <v>147</v>
      </c>
      <c r="L170" s="887"/>
      <c r="M170" s="884"/>
      <c r="N170" s="223"/>
    </row>
    <row r="171" spans="1:14" ht="16.350000000000001" customHeight="1" x14ac:dyDescent="0.15">
      <c r="A171" s="417"/>
      <c r="B171" s="470"/>
      <c r="C171" s="962"/>
      <c r="D171" s="915"/>
      <c r="E171" s="494"/>
      <c r="F171" s="498"/>
      <c r="G171" s="935"/>
      <c r="H171" s="884"/>
      <c r="I171" s="893"/>
      <c r="J171" s="495" t="s">
        <v>2434</v>
      </c>
      <c r="K171" s="442" t="s">
        <v>183</v>
      </c>
      <c r="L171" s="887"/>
      <c r="M171" s="884"/>
      <c r="N171" s="223"/>
    </row>
    <row r="172" spans="1:14" ht="24.6" customHeight="1" x14ac:dyDescent="0.15">
      <c r="A172" s="417"/>
      <c r="B172" s="470"/>
      <c r="C172" s="962"/>
      <c r="D172" s="915"/>
      <c r="E172" s="493"/>
      <c r="F172" s="497"/>
      <c r="G172" s="496" t="s">
        <v>2433</v>
      </c>
      <c r="H172" s="884"/>
      <c r="I172" s="893"/>
      <c r="J172" s="495" t="s">
        <v>2432</v>
      </c>
      <c r="K172" s="442" t="s">
        <v>547</v>
      </c>
      <c r="L172" s="887"/>
      <c r="M172" s="884"/>
      <c r="N172" s="223"/>
    </row>
    <row r="173" spans="1:14" ht="72.599999999999994" customHeight="1" x14ac:dyDescent="0.15">
      <c r="A173" s="417"/>
      <c r="B173" s="470"/>
      <c r="C173" s="962"/>
      <c r="D173" s="915"/>
      <c r="E173" s="417" t="s">
        <v>31</v>
      </c>
      <c r="F173" s="403" t="s">
        <v>2431</v>
      </c>
      <c r="G173" s="423" t="s">
        <v>1841</v>
      </c>
      <c r="H173" s="884"/>
      <c r="I173" s="893"/>
      <c r="J173" s="228" t="s">
        <v>2430</v>
      </c>
      <c r="K173" s="228" t="s">
        <v>221</v>
      </c>
      <c r="L173" s="887"/>
      <c r="M173" s="884"/>
      <c r="N173" s="223"/>
    </row>
    <row r="174" spans="1:14" ht="73.349999999999994" customHeight="1" x14ac:dyDescent="0.15">
      <c r="A174" s="417"/>
      <c r="B174" s="470"/>
      <c r="C174" s="962"/>
      <c r="D174" s="915"/>
      <c r="E174" s="494"/>
      <c r="F174" s="450"/>
      <c r="G174" s="228" t="s">
        <v>2429</v>
      </c>
      <c r="H174" s="884"/>
      <c r="I174" s="893"/>
      <c r="J174" s="414" t="s">
        <v>2428</v>
      </c>
      <c r="K174" s="423" t="s">
        <v>223</v>
      </c>
      <c r="L174" s="887"/>
      <c r="M174" s="884"/>
      <c r="N174" s="223"/>
    </row>
    <row r="175" spans="1:14" ht="83.45" customHeight="1" x14ac:dyDescent="0.15">
      <c r="A175" s="417"/>
      <c r="B175" s="470"/>
      <c r="C175" s="962"/>
      <c r="D175" s="915"/>
      <c r="E175" s="494"/>
      <c r="F175" s="450"/>
      <c r="G175" s="228" t="s">
        <v>2427</v>
      </c>
      <c r="H175" s="884"/>
      <c r="I175" s="893"/>
      <c r="J175" s="228" t="s">
        <v>2426</v>
      </c>
      <c r="K175" s="423" t="s">
        <v>2425</v>
      </c>
      <c r="L175" s="887"/>
      <c r="M175" s="884"/>
      <c r="N175" s="223"/>
    </row>
    <row r="176" spans="1:14" ht="14.45" customHeight="1" x14ac:dyDescent="0.15">
      <c r="A176" s="247"/>
      <c r="B176" s="246"/>
      <c r="C176" s="962"/>
      <c r="D176" s="915"/>
      <c r="E176" s="494"/>
      <c r="F176" s="440"/>
      <c r="G176" s="228" t="s">
        <v>2424</v>
      </c>
      <c r="H176" s="884"/>
      <c r="I176" s="893"/>
      <c r="J176" s="414" t="s">
        <v>2423</v>
      </c>
      <c r="K176" s="883" t="s">
        <v>18</v>
      </c>
      <c r="L176" s="887"/>
      <c r="M176" s="884"/>
      <c r="N176" s="223"/>
    </row>
    <row r="177" spans="1:14" ht="16.350000000000001" customHeight="1" x14ac:dyDescent="0.15">
      <c r="A177" s="247"/>
      <c r="B177" s="246"/>
      <c r="C177" s="962"/>
      <c r="D177" s="915"/>
      <c r="E177" s="494"/>
      <c r="F177" s="440"/>
      <c r="G177" s="228" t="s">
        <v>2422</v>
      </c>
      <c r="H177" s="884"/>
      <c r="I177" s="893"/>
      <c r="J177" s="414" t="s">
        <v>2421</v>
      </c>
      <c r="K177" s="884"/>
      <c r="L177" s="887"/>
      <c r="M177" s="884"/>
      <c r="N177" s="223"/>
    </row>
    <row r="178" spans="1:14" ht="16.7" customHeight="1" x14ac:dyDescent="0.15">
      <c r="A178" s="247"/>
      <c r="B178" s="246"/>
      <c r="C178" s="962"/>
      <c r="D178" s="915"/>
      <c r="E178" s="494"/>
      <c r="F178" s="440"/>
      <c r="G178" s="228" t="s">
        <v>2420</v>
      </c>
      <c r="H178" s="884"/>
      <c r="I178" s="893"/>
      <c r="J178" s="414" t="s">
        <v>2419</v>
      </c>
      <c r="K178" s="884"/>
      <c r="L178" s="887"/>
      <c r="M178" s="884"/>
      <c r="N178" s="223"/>
    </row>
    <row r="179" spans="1:14" ht="16.7" customHeight="1" x14ac:dyDescent="0.15">
      <c r="A179" s="247"/>
      <c r="B179" s="246"/>
      <c r="C179" s="962"/>
      <c r="D179" s="915"/>
      <c r="E179" s="494"/>
      <c r="F179" s="440"/>
      <c r="G179" s="228" t="s">
        <v>2418</v>
      </c>
      <c r="H179" s="884"/>
      <c r="I179" s="893"/>
      <c r="J179" s="414" t="s">
        <v>2417</v>
      </c>
      <c r="K179" s="884"/>
      <c r="L179" s="887"/>
      <c r="M179" s="884"/>
      <c r="N179" s="223"/>
    </row>
    <row r="180" spans="1:14" ht="14.45" customHeight="1" x14ac:dyDescent="0.15">
      <c r="A180" s="247"/>
      <c r="B180" s="246"/>
      <c r="C180" s="962"/>
      <c r="D180" s="915"/>
      <c r="E180" s="494"/>
      <c r="F180" s="440"/>
      <c r="G180" s="228" t="s">
        <v>2416</v>
      </c>
      <c r="H180" s="884"/>
      <c r="I180" s="893"/>
      <c r="J180" s="414" t="s">
        <v>2415</v>
      </c>
      <c r="K180" s="884"/>
      <c r="L180" s="887"/>
      <c r="M180" s="884"/>
      <c r="N180" s="223"/>
    </row>
    <row r="181" spans="1:14" ht="14.45" customHeight="1" x14ac:dyDescent="0.15">
      <c r="A181" s="247"/>
      <c r="B181" s="246"/>
      <c r="C181" s="962"/>
      <c r="D181" s="915"/>
      <c r="E181" s="494"/>
      <c r="F181" s="440"/>
      <c r="G181" s="228" t="s">
        <v>2414</v>
      </c>
      <c r="H181" s="884"/>
      <c r="I181" s="893"/>
      <c r="J181" s="414" t="s">
        <v>2413</v>
      </c>
      <c r="K181" s="884"/>
      <c r="L181" s="887"/>
      <c r="M181" s="884"/>
      <c r="N181" s="223"/>
    </row>
    <row r="182" spans="1:14" ht="13.7" customHeight="1" x14ac:dyDescent="0.15">
      <c r="A182" s="247"/>
      <c r="B182" s="246"/>
      <c r="C182" s="962"/>
      <c r="D182" s="915"/>
      <c r="E182" s="494"/>
      <c r="F182" s="440"/>
      <c r="G182" s="228" t="s">
        <v>2412</v>
      </c>
      <c r="H182" s="884"/>
      <c r="I182" s="893"/>
      <c r="J182" s="414" t="s">
        <v>2411</v>
      </c>
      <c r="K182" s="884"/>
      <c r="L182" s="887"/>
      <c r="M182" s="884"/>
      <c r="N182" s="223"/>
    </row>
    <row r="183" spans="1:14" ht="24.6" customHeight="1" x14ac:dyDescent="0.15">
      <c r="A183" s="247"/>
      <c r="B183" s="246"/>
      <c r="C183" s="962"/>
      <c r="D183" s="915"/>
      <c r="E183" s="494"/>
      <c r="F183" s="440"/>
      <c r="G183" s="228" t="s">
        <v>2410</v>
      </c>
      <c r="H183" s="884"/>
      <c r="I183" s="893"/>
      <c r="J183" s="414" t="s">
        <v>2409</v>
      </c>
      <c r="K183" s="884"/>
      <c r="L183" s="887"/>
      <c r="M183" s="884"/>
      <c r="N183" s="223"/>
    </row>
    <row r="184" spans="1:14" ht="25.35" customHeight="1" x14ac:dyDescent="0.15">
      <c r="A184" s="247"/>
      <c r="B184" s="246"/>
      <c r="C184" s="962"/>
      <c r="D184" s="915"/>
      <c r="E184" s="494"/>
      <c r="F184" s="440"/>
      <c r="G184" s="228" t="s">
        <v>2408</v>
      </c>
      <c r="H184" s="884"/>
      <c r="I184" s="893"/>
      <c r="J184" s="414" t="s">
        <v>2407</v>
      </c>
      <c r="K184" s="884"/>
      <c r="L184" s="887"/>
      <c r="M184" s="884"/>
      <c r="N184" s="223"/>
    </row>
    <row r="185" spans="1:14" ht="25.35" customHeight="1" x14ac:dyDescent="0.15">
      <c r="A185" s="247"/>
      <c r="B185" s="246"/>
      <c r="C185" s="962"/>
      <c r="D185" s="915"/>
      <c r="E185" s="493"/>
      <c r="F185" s="458"/>
      <c r="G185" s="423" t="s">
        <v>1806</v>
      </c>
      <c r="H185" s="884"/>
      <c r="I185" s="893"/>
      <c r="J185" s="414" t="s">
        <v>2406</v>
      </c>
      <c r="K185" s="885"/>
      <c r="L185" s="887"/>
      <c r="M185" s="884"/>
      <c r="N185" s="223"/>
    </row>
    <row r="186" spans="1:14" s="223" customFormat="1" ht="10.5" customHeight="1" x14ac:dyDescent="0.15">
      <c r="A186" s="417"/>
      <c r="B186" s="470"/>
      <c r="C186" s="962"/>
      <c r="D186" s="915"/>
      <c r="E186" s="409" t="s">
        <v>20</v>
      </c>
      <c r="F186" s="414" t="s">
        <v>2405</v>
      </c>
      <c r="G186" s="423" t="s">
        <v>1787</v>
      </c>
      <c r="H186" s="884"/>
      <c r="I186" s="893"/>
      <c r="J186" s="228" t="s">
        <v>2404</v>
      </c>
      <c r="K186" s="423" t="s">
        <v>2403</v>
      </c>
      <c r="L186" s="887"/>
      <c r="M186" s="884"/>
    </row>
    <row r="187" spans="1:14" s="223" customFormat="1" ht="31.5" x14ac:dyDescent="0.15">
      <c r="A187" s="247"/>
      <c r="B187" s="246"/>
      <c r="C187" s="962"/>
      <c r="D187" s="915"/>
      <c r="E187" s="417" t="s">
        <v>137</v>
      </c>
      <c r="F187" s="245" t="s">
        <v>2402</v>
      </c>
      <c r="G187" s="228" t="s">
        <v>2401</v>
      </c>
      <c r="H187" s="884"/>
      <c r="I187" s="893"/>
      <c r="J187" s="228" t="s">
        <v>2401</v>
      </c>
      <c r="K187" s="228" t="s">
        <v>65</v>
      </c>
      <c r="L187" s="887"/>
      <c r="M187" s="884"/>
    </row>
    <row r="188" spans="1:14" s="223" customFormat="1" x14ac:dyDescent="0.15">
      <c r="A188" s="247"/>
      <c r="B188" s="246"/>
      <c r="C188" s="962"/>
      <c r="D188" s="915"/>
      <c r="E188" s="417"/>
      <c r="F188" s="245"/>
      <c r="G188" s="225" t="s">
        <v>2400</v>
      </c>
      <c r="H188" s="884"/>
      <c r="I188" s="893"/>
      <c r="J188" s="225" t="s">
        <v>2399</v>
      </c>
      <c r="K188" s="883" t="s">
        <v>18</v>
      </c>
      <c r="L188" s="887"/>
      <c r="M188" s="884"/>
    </row>
    <row r="189" spans="1:14" s="223" customFormat="1" ht="21" x14ac:dyDescent="0.15">
      <c r="A189" s="247"/>
      <c r="B189" s="246"/>
      <c r="C189" s="962"/>
      <c r="D189" s="915"/>
      <c r="E189" s="409" t="s">
        <v>978</v>
      </c>
      <c r="F189" s="492" t="s">
        <v>2398</v>
      </c>
      <c r="G189" s="228" t="s">
        <v>2397</v>
      </c>
      <c r="H189" s="884"/>
      <c r="I189" s="893"/>
      <c r="J189" s="225" t="s">
        <v>2396</v>
      </c>
      <c r="K189" s="884"/>
      <c r="L189" s="887"/>
      <c r="M189" s="884"/>
    </row>
    <row r="190" spans="1:14" s="223" customFormat="1" x14ac:dyDescent="0.15">
      <c r="A190" s="247"/>
      <c r="B190" s="246"/>
      <c r="C190" s="962"/>
      <c r="D190" s="915"/>
      <c r="E190" s="923" t="s">
        <v>198</v>
      </c>
      <c r="F190" s="897" t="s">
        <v>2395</v>
      </c>
      <c r="G190" s="406" t="s">
        <v>2394</v>
      </c>
      <c r="H190" s="884"/>
      <c r="I190" s="893"/>
      <c r="J190" s="225" t="s">
        <v>2393</v>
      </c>
      <c r="K190" s="884"/>
      <c r="L190" s="887"/>
      <c r="M190" s="884"/>
    </row>
    <row r="191" spans="1:14" s="223" customFormat="1" x14ac:dyDescent="0.15">
      <c r="A191" s="247"/>
      <c r="B191" s="246"/>
      <c r="C191" s="962"/>
      <c r="D191" s="915"/>
      <c r="E191" s="924"/>
      <c r="F191" s="898"/>
      <c r="G191" s="406" t="s">
        <v>2392</v>
      </c>
      <c r="H191" s="884"/>
      <c r="I191" s="893"/>
      <c r="J191" s="225" t="s">
        <v>2391</v>
      </c>
      <c r="K191" s="884"/>
      <c r="L191" s="887"/>
      <c r="M191" s="884"/>
    </row>
    <row r="192" spans="1:14" s="223" customFormat="1" x14ac:dyDescent="0.15">
      <c r="A192" s="247"/>
      <c r="B192" s="246"/>
      <c r="C192" s="962"/>
      <c r="D192" s="915"/>
      <c r="E192" s="924"/>
      <c r="F192" s="898"/>
      <c r="G192" s="406" t="s">
        <v>2390</v>
      </c>
      <c r="H192" s="884"/>
      <c r="I192" s="893"/>
      <c r="J192" s="225" t="s">
        <v>2389</v>
      </c>
      <c r="K192" s="884"/>
      <c r="L192" s="887"/>
      <c r="M192" s="884"/>
    </row>
    <row r="193" spans="1:14" s="223" customFormat="1" ht="21" x14ac:dyDescent="0.15">
      <c r="A193" s="247"/>
      <c r="B193" s="246"/>
      <c r="C193" s="962"/>
      <c r="D193" s="915"/>
      <c r="E193" s="924"/>
      <c r="F193" s="898"/>
      <c r="G193" s="406" t="s">
        <v>2388</v>
      </c>
      <c r="H193" s="884"/>
      <c r="I193" s="893"/>
      <c r="J193" s="225" t="s">
        <v>2388</v>
      </c>
      <c r="K193" s="883" t="s">
        <v>183</v>
      </c>
      <c r="L193" s="887"/>
      <c r="M193" s="884"/>
    </row>
    <row r="194" spans="1:14" s="223" customFormat="1" ht="21" x14ac:dyDescent="0.15">
      <c r="A194" s="247"/>
      <c r="B194" s="246"/>
      <c r="C194" s="962"/>
      <c r="D194" s="915"/>
      <c r="E194" s="925"/>
      <c r="F194" s="899"/>
      <c r="G194" s="406" t="s">
        <v>2387</v>
      </c>
      <c r="H194" s="884"/>
      <c r="I194" s="893"/>
      <c r="J194" s="225" t="s">
        <v>2387</v>
      </c>
      <c r="K194" s="885"/>
      <c r="L194" s="887"/>
      <c r="M194" s="884"/>
    </row>
    <row r="195" spans="1:14" s="223" customFormat="1" ht="21" x14ac:dyDescent="0.15">
      <c r="A195" s="247"/>
      <c r="B195" s="246"/>
      <c r="C195" s="962"/>
      <c r="D195" s="915"/>
      <c r="E195" s="923" t="s">
        <v>1538</v>
      </c>
      <c r="F195" s="897" t="s">
        <v>2386</v>
      </c>
      <c r="G195" s="406" t="s">
        <v>2385</v>
      </c>
      <c r="H195" s="884"/>
      <c r="I195" s="893"/>
      <c r="J195" s="225" t="s">
        <v>2384</v>
      </c>
      <c r="K195" s="965" t="s">
        <v>147</v>
      </c>
      <c r="L195" s="887"/>
      <c r="M195" s="884"/>
    </row>
    <row r="196" spans="1:14" s="223" customFormat="1" ht="21" x14ac:dyDescent="0.15">
      <c r="A196" s="247"/>
      <c r="B196" s="246"/>
      <c r="C196" s="962"/>
      <c r="D196" s="915"/>
      <c r="E196" s="925"/>
      <c r="F196" s="899"/>
      <c r="G196" s="406" t="s">
        <v>2383</v>
      </c>
      <c r="H196" s="884"/>
      <c r="I196" s="893"/>
      <c r="J196" s="225" t="s">
        <v>2382</v>
      </c>
      <c r="K196" s="965"/>
      <c r="L196" s="887"/>
      <c r="M196" s="884"/>
    </row>
    <row r="197" spans="1:14" s="223" customFormat="1" x14ac:dyDescent="0.15">
      <c r="A197" s="247"/>
      <c r="B197" s="246"/>
      <c r="C197" s="962"/>
      <c r="D197" s="915"/>
      <c r="E197" s="923" t="s">
        <v>481</v>
      </c>
      <c r="F197" s="897" t="s">
        <v>2381</v>
      </c>
      <c r="G197" s="406" t="s">
        <v>2380</v>
      </c>
      <c r="H197" s="884"/>
      <c r="I197" s="893"/>
      <c r="J197" s="225" t="s">
        <v>2379</v>
      </c>
      <c r="K197" s="225" t="s">
        <v>183</v>
      </c>
      <c r="L197" s="887"/>
      <c r="M197" s="884"/>
    </row>
    <row r="198" spans="1:14" s="223" customFormat="1" ht="21" x14ac:dyDescent="0.15">
      <c r="A198" s="247"/>
      <c r="B198" s="246"/>
      <c r="C198" s="962"/>
      <c r="D198" s="915"/>
      <c r="E198" s="925"/>
      <c r="F198" s="899"/>
      <c r="G198" s="406" t="s">
        <v>2378</v>
      </c>
      <c r="H198" s="884"/>
      <c r="I198" s="893"/>
      <c r="J198" s="225" t="s">
        <v>2377</v>
      </c>
      <c r="K198" s="228" t="s">
        <v>13</v>
      </c>
      <c r="L198" s="887"/>
      <c r="M198" s="884"/>
    </row>
    <row r="199" spans="1:14" s="223" customFormat="1" ht="21" x14ac:dyDescent="0.15">
      <c r="A199" s="247"/>
      <c r="B199" s="246"/>
      <c r="C199" s="962"/>
      <c r="D199" s="915"/>
      <c r="E199" s="419" t="s">
        <v>482</v>
      </c>
      <c r="F199" s="406" t="s">
        <v>2376</v>
      </c>
      <c r="G199" s="406" t="s">
        <v>2375</v>
      </c>
      <c r="H199" s="884"/>
      <c r="I199" s="893"/>
      <c r="J199" s="225" t="s">
        <v>2374</v>
      </c>
      <c r="K199" s="423" t="s">
        <v>183</v>
      </c>
      <c r="L199" s="887"/>
      <c r="M199" s="884"/>
    </row>
    <row r="200" spans="1:14" s="223" customFormat="1" x14ac:dyDescent="0.15">
      <c r="A200" s="247"/>
      <c r="B200" s="246"/>
      <c r="C200" s="963"/>
      <c r="D200" s="964"/>
      <c r="E200" s="419" t="s">
        <v>2373</v>
      </c>
      <c r="F200" s="406" t="s">
        <v>1144</v>
      </c>
      <c r="G200" s="406" t="s">
        <v>2372</v>
      </c>
      <c r="H200" s="885"/>
      <c r="I200" s="916"/>
      <c r="J200" s="225" t="s">
        <v>1029</v>
      </c>
      <c r="K200" s="243" t="s">
        <v>547</v>
      </c>
      <c r="L200" s="890"/>
      <c r="M200" s="885"/>
    </row>
    <row r="201" spans="1:14" ht="51.6" customHeight="1" x14ac:dyDescent="0.15">
      <c r="A201" s="419">
        <v>40</v>
      </c>
      <c r="B201" s="229" t="s">
        <v>819</v>
      </c>
      <c r="C201" s="427" t="s">
        <v>2371</v>
      </c>
      <c r="D201" s="438" t="s">
        <v>1393</v>
      </c>
      <c r="E201" s="230" t="s">
        <v>54</v>
      </c>
      <c r="F201" s="406" t="s">
        <v>2370</v>
      </c>
      <c r="G201" s="414" t="s">
        <v>2369</v>
      </c>
      <c r="H201" s="411" t="s">
        <v>1025</v>
      </c>
      <c r="I201" s="491" t="s">
        <v>2368</v>
      </c>
      <c r="J201" s="228" t="s">
        <v>2367</v>
      </c>
      <c r="K201" s="414" t="s">
        <v>147</v>
      </c>
      <c r="L201" s="407" t="s">
        <v>12</v>
      </c>
      <c r="M201" s="883" t="s">
        <v>548</v>
      </c>
      <c r="N201" s="223"/>
    </row>
    <row r="202" spans="1:14" ht="31.5" x14ac:dyDescent="0.15">
      <c r="A202" s="417"/>
      <c r="B202" s="246"/>
      <c r="C202" s="421" t="s">
        <v>2366</v>
      </c>
      <c r="D202" s="450" t="s">
        <v>1622</v>
      </c>
      <c r="E202" s="441" t="s">
        <v>2366</v>
      </c>
      <c r="F202" s="245" t="s">
        <v>1622</v>
      </c>
      <c r="G202" s="408" t="s">
        <v>2365</v>
      </c>
      <c r="H202" s="471"/>
      <c r="I202" s="471"/>
      <c r="J202" s="228" t="s">
        <v>2364</v>
      </c>
      <c r="K202" s="414" t="s">
        <v>2363</v>
      </c>
      <c r="L202" s="471"/>
      <c r="M202" s="884"/>
      <c r="N202" s="223"/>
    </row>
    <row r="203" spans="1:14" x14ac:dyDescent="0.15">
      <c r="A203" s="417"/>
      <c r="B203" s="246"/>
      <c r="C203" s="417"/>
      <c r="D203" s="450"/>
      <c r="E203" s="490"/>
      <c r="F203" s="243"/>
      <c r="G203" s="408" t="s">
        <v>2362</v>
      </c>
      <c r="H203" s="471"/>
      <c r="I203" s="269"/>
      <c r="J203" s="228" t="s">
        <v>2361</v>
      </c>
      <c r="K203" s="883" t="s">
        <v>147</v>
      </c>
      <c r="L203" s="465"/>
      <c r="M203" s="884"/>
      <c r="N203" s="223"/>
    </row>
    <row r="204" spans="1:14" x14ac:dyDescent="0.15">
      <c r="A204" s="404"/>
      <c r="B204" s="489"/>
      <c r="C204" s="404"/>
      <c r="D204" s="457"/>
      <c r="E204" s="463" t="s">
        <v>1538</v>
      </c>
      <c r="F204" s="414" t="s">
        <v>2360</v>
      </c>
      <c r="G204" s="408" t="s">
        <v>1021</v>
      </c>
      <c r="H204" s="423"/>
      <c r="I204" s="268"/>
      <c r="J204" s="228" t="s">
        <v>2359</v>
      </c>
      <c r="K204" s="885"/>
      <c r="L204" s="476"/>
      <c r="M204" s="442"/>
      <c r="N204" s="223"/>
    </row>
    <row r="205" spans="1:14" ht="24" customHeight="1" x14ac:dyDescent="0.15">
      <c r="A205" s="417">
        <v>41</v>
      </c>
      <c r="B205" s="470" t="s">
        <v>1758</v>
      </c>
      <c r="C205" s="488" t="s">
        <v>77</v>
      </c>
      <c r="D205" s="438" t="s">
        <v>1007</v>
      </c>
      <c r="E205" s="441" t="s">
        <v>1538</v>
      </c>
      <c r="F205" s="431" t="s">
        <v>2358</v>
      </c>
      <c r="G205" s="228" t="s">
        <v>2357</v>
      </c>
      <c r="H205" s="906" t="s">
        <v>1008</v>
      </c>
      <c r="I205" s="892" t="s">
        <v>2356</v>
      </c>
      <c r="J205" s="228" t="s">
        <v>2355</v>
      </c>
      <c r="K205" s="243" t="s">
        <v>147</v>
      </c>
      <c r="L205" s="886" t="s">
        <v>12</v>
      </c>
      <c r="M205" s="883" t="s">
        <v>144</v>
      </c>
      <c r="N205" s="223"/>
    </row>
    <row r="206" spans="1:14" ht="43.35" customHeight="1" x14ac:dyDescent="0.15">
      <c r="A206" s="417"/>
      <c r="B206" s="470"/>
      <c r="C206" s="481"/>
      <c r="D206" s="450"/>
      <c r="E206" s="230" t="s">
        <v>482</v>
      </c>
      <c r="F206" s="411" t="s">
        <v>2354</v>
      </c>
      <c r="G206" s="225" t="s">
        <v>2353</v>
      </c>
      <c r="H206" s="907"/>
      <c r="I206" s="893"/>
      <c r="J206" s="487" t="s">
        <v>2352</v>
      </c>
      <c r="K206" s="423" t="s">
        <v>2351</v>
      </c>
      <c r="L206" s="887"/>
      <c r="M206" s="884"/>
      <c r="N206" s="223"/>
    </row>
    <row r="207" spans="1:14" ht="15" customHeight="1" x14ac:dyDescent="0.15">
      <c r="A207" s="417"/>
      <c r="B207" s="470"/>
      <c r="C207" s="481"/>
      <c r="D207" s="450"/>
      <c r="E207" s="441"/>
      <c r="F207" s="440"/>
      <c r="G207" s="228" t="s">
        <v>2350</v>
      </c>
      <c r="H207" s="907"/>
      <c r="I207" s="893"/>
      <c r="J207" s="484" t="s">
        <v>2349</v>
      </c>
      <c r="K207" s="883" t="s">
        <v>179</v>
      </c>
      <c r="L207" s="887"/>
      <c r="M207" s="884"/>
      <c r="N207" s="223"/>
    </row>
    <row r="208" spans="1:14" ht="15" customHeight="1" x14ac:dyDescent="0.15">
      <c r="A208" s="417" t="s">
        <v>1622</v>
      </c>
      <c r="B208" s="470"/>
      <c r="C208" s="481"/>
      <c r="D208" s="450"/>
      <c r="E208" s="441"/>
      <c r="F208" s="486"/>
      <c r="G208" s="456" t="s">
        <v>2348</v>
      </c>
      <c r="H208" s="907"/>
      <c r="I208" s="893"/>
      <c r="J208" s="485" t="s">
        <v>2347</v>
      </c>
      <c r="K208" s="884"/>
      <c r="L208" s="887"/>
      <c r="M208" s="884"/>
      <c r="N208" s="223"/>
    </row>
    <row r="209" spans="1:14" ht="17.45" customHeight="1" x14ac:dyDescent="0.15">
      <c r="A209" s="417"/>
      <c r="B209" s="470"/>
      <c r="C209" s="481"/>
      <c r="D209" s="450"/>
      <c r="E209" s="441"/>
      <c r="F209" s="486"/>
      <c r="G209" s="456" t="s">
        <v>2346</v>
      </c>
      <c r="H209" s="907"/>
      <c r="I209" s="893"/>
      <c r="J209" s="456" t="s">
        <v>2346</v>
      </c>
      <c r="K209" s="884"/>
      <c r="L209" s="887"/>
      <c r="M209" s="884"/>
      <c r="N209" s="223"/>
    </row>
    <row r="210" spans="1:14" ht="22.35" customHeight="1" x14ac:dyDescent="0.15">
      <c r="A210" s="417"/>
      <c r="B210" s="470"/>
      <c r="C210" s="481"/>
      <c r="D210" s="450"/>
      <c r="E210" s="441"/>
      <c r="F210" s="486"/>
      <c r="G210" s="456" t="s">
        <v>2345</v>
      </c>
      <c r="H210" s="907"/>
      <c r="I210" s="893"/>
      <c r="J210" s="485" t="s">
        <v>2344</v>
      </c>
      <c r="K210" s="885"/>
      <c r="L210" s="887"/>
      <c r="M210" s="884"/>
      <c r="N210" s="223"/>
    </row>
    <row r="211" spans="1:14" ht="13.7" customHeight="1" x14ac:dyDescent="0.15">
      <c r="A211" s="417"/>
      <c r="B211" s="470"/>
      <c r="C211" s="481"/>
      <c r="D211" s="450"/>
      <c r="E211" s="441"/>
      <c r="F211" s="440"/>
      <c r="G211" s="484" t="s">
        <v>2343</v>
      </c>
      <c r="H211" s="907"/>
      <c r="I211" s="893"/>
      <c r="J211" s="484" t="s">
        <v>2342</v>
      </c>
      <c r="K211" s="243" t="s">
        <v>2341</v>
      </c>
      <c r="L211" s="887"/>
      <c r="M211" s="884"/>
      <c r="N211" s="223"/>
    </row>
    <row r="212" spans="1:14" ht="13.7" customHeight="1" x14ac:dyDescent="0.15">
      <c r="A212" s="417"/>
      <c r="B212" s="470"/>
      <c r="C212" s="481"/>
      <c r="D212" s="450"/>
      <c r="E212" s="441"/>
      <c r="F212" s="440"/>
      <c r="G212" s="886" t="s">
        <v>2340</v>
      </c>
      <c r="H212" s="907"/>
      <c r="I212" s="893"/>
      <c r="J212" s="484" t="s">
        <v>2339</v>
      </c>
      <c r="K212" s="883" t="s">
        <v>147</v>
      </c>
      <c r="L212" s="887"/>
      <c r="M212" s="884"/>
      <c r="N212" s="223"/>
    </row>
    <row r="213" spans="1:14" ht="13.7" customHeight="1" x14ac:dyDescent="0.15">
      <c r="A213" s="417"/>
      <c r="B213" s="470"/>
      <c r="C213" s="481"/>
      <c r="D213" s="450"/>
      <c r="E213" s="441"/>
      <c r="F213" s="440"/>
      <c r="G213" s="887"/>
      <c r="H213" s="907"/>
      <c r="I213" s="893"/>
      <c r="J213" s="484" t="s">
        <v>2338</v>
      </c>
      <c r="K213" s="884"/>
      <c r="L213" s="887"/>
      <c r="M213" s="884"/>
      <c r="N213" s="223"/>
    </row>
    <row r="214" spans="1:14" ht="13.7" customHeight="1" x14ac:dyDescent="0.15">
      <c r="A214" s="417"/>
      <c r="B214" s="470"/>
      <c r="C214" s="481"/>
      <c r="D214" s="450"/>
      <c r="E214" s="441"/>
      <c r="F214" s="440"/>
      <c r="G214" s="887"/>
      <c r="H214" s="907"/>
      <c r="I214" s="893"/>
      <c r="J214" s="484" t="s">
        <v>2337</v>
      </c>
      <c r="K214" s="884"/>
      <c r="L214" s="887"/>
      <c r="M214" s="884"/>
      <c r="N214" s="223"/>
    </row>
    <row r="215" spans="1:14" ht="22.7" customHeight="1" x14ac:dyDescent="0.15">
      <c r="A215" s="417"/>
      <c r="B215" s="470"/>
      <c r="C215" s="481"/>
      <c r="D215" s="450"/>
      <c r="E215" s="441"/>
      <c r="F215" s="440"/>
      <c r="G215" s="887"/>
      <c r="H215" s="907"/>
      <c r="I215" s="893"/>
      <c r="J215" s="484" t="s">
        <v>2336</v>
      </c>
      <c r="K215" s="884"/>
      <c r="L215" s="887"/>
      <c r="M215" s="884"/>
      <c r="N215" s="223"/>
    </row>
    <row r="216" spans="1:14" ht="22.7" customHeight="1" x14ac:dyDescent="0.15">
      <c r="A216" s="417"/>
      <c r="B216" s="470"/>
      <c r="C216" s="481"/>
      <c r="D216" s="450"/>
      <c r="E216" s="441"/>
      <c r="F216" s="440"/>
      <c r="G216" s="887"/>
      <c r="H216" s="907"/>
      <c r="I216" s="893"/>
      <c r="J216" s="484" t="s">
        <v>2335</v>
      </c>
      <c r="K216" s="459"/>
      <c r="L216" s="887"/>
      <c r="M216" s="884"/>
      <c r="N216" s="223"/>
    </row>
    <row r="217" spans="1:14" ht="22.7" customHeight="1" x14ac:dyDescent="0.15">
      <c r="A217" s="417"/>
      <c r="B217" s="470"/>
      <c r="C217" s="481"/>
      <c r="D217" s="450"/>
      <c r="E217" s="441"/>
      <c r="F217" s="440"/>
      <c r="G217" s="890"/>
      <c r="H217" s="907"/>
      <c r="I217" s="893"/>
      <c r="J217" s="484" t="s">
        <v>2334</v>
      </c>
      <c r="K217" s="228" t="s">
        <v>183</v>
      </c>
      <c r="L217" s="887"/>
      <c r="M217" s="884"/>
      <c r="N217" s="223"/>
    </row>
    <row r="218" spans="1:14" ht="13.7" customHeight="1" x14ac:dyDescent="0.15">
      <c r="A218" s="417"/>
      <c r="B218" s="470"/>
      <c r="C218" s="481"/>
      <c r="D218" s="450"/>
      <c r="E218" s="441"/>
      <c r="F218" s="440"/>
      <c r="G218" s="886" t="s">
        <v>2333</v>
      </c>
      <c r="H218" s="907"/>
      <c r="I218" s="893"/>
      <c r="J218" s="484" t="s">
        <v>2332</v>
      </c>
      <c r="K218" s="883" t="s">
        <v>147</v>
      </c>
      <c r="L218" s="887"/>
      <c r="M218" s="884"/>
      <c r="N218" s="223"/>
    </row>
    <row r="219" spans="1:14" ht="13.7" customHeight="1" x14ac:dyDescent="0.15">
      <c r="A219" s="417"/>
      <c r="B219" s="470"/>
      <c r="C219" s="481"/>
      <c r="D219" s="450"/>
      <c r="E219" s="441"/>
      <c r="F219" s="440"/>
      <c r="G219" s="887"/>
      <c r="H219" s="907"/>
      <c r="I219" s="893"/>
      <c r="J219" s="484" t="s">
        <v>2331</v>
      </c>
      <c r="K219" s="884"/>
      <c r="L219" s="887"/>
      <c r="M219" s="884"/>
      <c r="N219" s="223"/>
    </row>
    <row r="220" spans="1:14" ht="13.7" customHeight="1" x14ac:dyDescent="0.15">
      <c r="A220" s="417"/>
      <c r="B220" s="470"/>
      <c r="C220" s="481"/>
      <c r="D220" s="450"/>
      <c r="E220" s="441"/>
      <c r="F220" s="440"/>
      <c r="G220" s="890"/>
      <c r="H220" s="907"/>
      <c r="I220" s="893"/>
      <c r="J220" s="484" t="s">
        <v>2330</v>
      </c>
      <c r="K220" s="884"/>
      <c r="L220" s="887"/>
      <c r="M220" s="884"/>
      <c r="N220" s="223"/>
    </row>
    <row r="221" spans="1:14" ht="13.7" customHeight="1" x14ac:dyDescent="0.15">
      <c r="A221" s="417"/>
      <c r="B221" s="470"/>
      <c r="C221" s="481"/>
      <c r="D221" s="450"/>
      <c r="E221" s="441"/>
      <c r="F221" s="440"/>
      <c r="G221" s="484" t="s">
        <v>2329</v>
      </c>
      <c r="H221" s="907"/>
      <c r="I221" s="893"/>
      <c r="J221" s="484" t="s">
        <v>2328</v>
      </c>
      <c r="K221" s="884"/>
      <c r="L221" s="887"/>
      <c r="M221" s="884"/>
      <c r="N221" s="223"/>
    </row>
    <row r="222" spans="1:14" ht="22.35" customHeight="1" x14ac:dyDescent="0.15">
      <c r="A222" s="417"/>
      <c r="B222" s="470"/>
      <c r="C222" s="481"/>
      <c r="D222" s="450"/>
      <c r="E222" s="441"/>
      <c r="F222" s="440"/>
      <c r="G222" s="228" t="s">
        <v>2327</v>
      </c>
      <c r="H222" s="907"/>
      <c r="I222" s="893"/>
      <c r="J222" s="483" t="s">
        <v>2326</v>
      </c>
      <c r="K222" s="885"/>
      <c r="L222" s="887"/>
      <c r="M222" s="884"/>
      <c r="N222" s="223"/>
    </row>
    <row r="223" spans="1:14" ht="22.35" customHeight="1" x14ac:dyDescent="0.15">
      <c r="A223" s="417"/>
      <c r="B223" s="470"/>
      <c r="C223" s="481"/>
      <c r="D223" s="450"/>
      <c r="E223" s="441"/>
      <c r="F223" s="440"/>
      <c r="G223" s="228" t="s">
        <v>2325</v>
      </c>
      <c r="H223" s="482"/>
      <c r="I223" s="479"/>
      <c r="J223" s="476" t="s">
        <v>2324</v>
      </c>
      <c r="K223" s="422" t="s">
        <v>183</v>
      </c>
      <c r="L223" s="887"/>
      <c r="M223" s="884"/>
      <c r="N223" s="223"/>
    </row>
    <row r="224" spans="1:14" ht="22.35" customHeight="1" x14ac:dyDescent="0.15">
      <c r="A224" s="417"/>
      <c r="B224" s="470"/>
      <c r="C224" s="481"/>
      <c r="D224" s="450"/>
      <c r="E224" s="441"/>
      <c r="F224" s="440"/>
      <c r="G224" s="423" t="s">
        <v>2323</v>
      </c>
      <c r="H224" s="477"/>
      <c r="I224" s="479"/>
      <c r="J224" s="476" t="s">
        <v>2322</v>
      </c>
      <c r="K224" s="883" t="s">
        <v>547</v>
      </c>
      <c r="L224" s="887"/>
      <c r="M224" s="884"/>
      <c r="N224" s="223"/>
    </row>
    <row r="225" spans="1:14" ht="22.35" customHeight="1" x14ac:dyDescent="0.15">
      <c r="A225" s="417"/>
      <c r="B225" s="470"/>
      <c r="C225" s="480"/>
      <c r="D225" s="446"/>
      <c r="E225" s="463" t="s">
        <v>648</v>
      </c>
      <c r="F225" s="455" t="s">
        <v>2321</v>
      </c>
      <c r="G225" s="423" t="s">
        <v>2320</v>
      </c>
      <c r="H225" s="477"/>
      <c r="I225" s="479"/>
      <c r="J225" s="476" t="s">
        <v>2319</v>
      </c>
      <c r="K225" s="885"/>
      <c r="L225" s="887"/>
      <c r="M225" s="884"/>
      <c r="N225" s="223"/>
    </row>
    <row r="226" spans="1:14" ht="22.35" customHeight="1" x14ac:dyDescent="0.15">
      <c r="A226" s="417"/>
      <c r="B226" s="470"/>
      <c r="C226" s="478" t="s">
        <v>79</v>
      </c>
      <c r="D226" s="448" t="s">
        <v>2318</v>
      </c>
      <c r="E226" s="463" t="s">
        <v>14</v>
      </c>
      <c r="F226" s="458" t="s">
        <v>2317</v>
      </c>
      <c r="G226" s="423" t="s">
        <v>2316</v>
      </c>
      <c r="H226" s="477"/>
      <c r="I226" s="266" t="s">
        <v>2315</v>
      </c>
      <c r="J226" s="476" t="s">
        <v>2314</v>
      </c>
      <c r="K226" s="422" t="s">
        <v>547</v>
      </c>
      <c r="L226" s="225" t="s">
        <v>12</v>
      </c>
      <c r="M226" s="225" t="s">
        <v>144</v>
      </c>
      <c r="N226" s="223"/>
    </row>
    <row r="227" spans="1:14" ht="16.7" customHeight="1" x14ac:dyDescent="0.15">
      <c r="A227" s="419">
        <v>42</v>
      </c>
      <c r="B227" s="894" t="s">
        <v>826</v>
      </c>
      <c r="C227" s="453" t="s">
        <v>85</v>
      </c>
      <c r="D227" s="438" t="s">
        <v>827</v>
      </c>
      <c r="E227" s="888" t="s">
        <v>31</v>
      </c>
      <c r="F227" s="959" t="s">
        <v>2313</v>
      </c>
      <c r="G227" s="442" t="s">
        <v>2312</v>
      </c>
      <c r="H227" s="883" t="s">
        <v>987</v>
      </c>
      <c r="I227" s="892" t="s">
        <v>2311</v>
      </c>
      <c r="J227" s="474" t="s">
        <v>2310</v>
      </c>
      <c r="K227" s="459" t="s">
        <v>183</v>
      </c>
      <c r="L227" s="883" t="s">
        <v>12</v>
      </c>
      <c r="M227" s="883" t="s">
        <v>144</v>
      </c>
      <c r="N227" s="223"/>
    </row>
    <row r="228" spans="1:14" ht="34.35" customHeight="1" x14ac:dyDescent="0.15">
      <c r="A228" s="417"/>
      <c r="B228" s="895"/>
      <c r="C228" s="475"/>
      <c r="D228" s="450"/>
      <c r="E228" s="889"/>
      <c r="F228" s="960"/>
      <c r="G228" s="442" t="s">
        <v>2309</v>
      </c>
      <c r="H228" s="884"/>
      <c r="I228" s="893"/>
      <c r="J228" s="474" t="s">
        <v>2308</v>
      </c>
      <c r="K228" s="422" t="s">
        <v>547</v>
      </c>
      <c r="L228" s="884"/>
      <c r="M228" s="884"/>
      <c r="N228" s="223"/>
    </row>
    <row r="229" spans="1:14" s="223" customFormat="1" ht="31.7" customHeight="1" x14ac:dyDescent="0.15">
      <c r="A229" s="417"/>
      <c r="B229" s="895"/>
      <c r="D229" s="450"/>
      <c r="E229" s="409" t="s">
        <v>1265</v>
      </c>
      <c r="F229" s="455" t="s">
        <v>2307</v>
      </c>
      <c r="G229" s="422" t="s">
        <v>2306</v>
      </c>
      <c r="H229" s="884"/>
      <c r="I229" s="893"/>
      <c r="J229" s="422" t="s">
        <v>2305</v>
      </c>
      <c r="K229" s="883" t="s">
        <v>147</v>
      </c>
      <c r="L229" s="884"/>
      <c r="M229" s="884"/>
    </row>
    <row r="230" spans="1:14" s="223" customFormat="1" x14ac:dyDescent="0.15">
      <c r="A230" s="417"/>
      <c r="B230" s="895"/>
      <c r="C230" s="451"/>
      <c r="D230" s="450"/>
      <c r="E230" s="409" t="s">
        <v>137</v>
      </c>
      <c r="F230" s="455" t="s">
        <v>2304</v>
      </c>
      <c r="G230" s="422" t="s">
        <v>2303</v>
      </c>
      <c r="H230" s="884"/>
      <c r="I230" s="893"/>
      <c r="J230" s="458" t="s">
        <v>2302</v>
      </c>
      <c r="K230" s="884"/>
      <c r="L230" s="884"/>
      <c r="M230" s="884"/>
    </row>
    <row r="231" spans="1:14" s="223" customFormat="1" ht="22.7" customHeight="1" x14ac:dyDescent="0.15">
      <c r="A231" s="417"/>
      <c r="B231" s="470"/>
      <c r="C231" s="473"/>
      <c r="D231" s="457"/>
      <c r="E231" s="409" t="s">
        <v>978</v>
      </c>
      <c r="F231" s="458" t="s">
        <v>2301</v>
      </c>
      <c r="G231" s="422" t="s">
        <v>2300</v>
      </c>
      <c r="H231" s="884"/>
      <c r="I231" s="916"/>
      <c r="J231" s="458" t="s">
        <v>2299</v>
      </c>
      <c r="K231" s="885"/>
      <c r="L231" s="885"/>
      <c r="M231" s="885"/>
    </row>
    <row r="232" spans="1:14" s="223" customFormat="1" ht="31.35" customHeight="1" x14ac:dyDescent="0.15">
      <c r="A232" s="417"/>
      <c r="B232" s="470"/>
      <c r="C232" s="427" t="s">
        <v>86</v>
      </c>
      <c r="D232" s="438" t="s">
        <v>828</v>
      </c>
      <c r="E232" s="472" t="s">
        <v>31</v>
      </c>
      <c r="F232" s="899" t="s">
        <v>63</v>
      </c>
      <c r="G232" s="471" t="s">
        <v>974</v>
      </c>
      <c r="H232" s="884"/>
      <c r="I232" s="892" t="s">
        <v>2298</v>
      </c>
      <c r="J232" s="243" t="s">
        <v>974</v>
      </c>
      <c r="K232" s="423" t="s">
        <v>191</v>
      </c>
      <c r="L232" s="883" t="s">
        <v>12</v>
      </c>
      <c r="M232" s="883" t="s">
        <v>2</v>
      </c>
    </row>
    <row r="233" spans="1:14" s="223" customFormat="1" ht="19.7" customHeight="1" x14ac:dyDescent="0.15">
      <c r="A233" s="417"/>
      <c r="B233" s="470"/>
      <c r="C233" s="421"/>
      <c r="D233" s="450"/>
      <c r="E233" s="472"/>
      <c r="F233" s="897"/>
      <c r="G233" s="225" t="s">
        <v>2297</v>
      </c>
      <c r="H233" s="884"/>
      <c r="I233" s="893"/>
      <c r="J233" s="406" t="s">
        <v>2296</v>
      </c>
      <c r="K233" s="883" t="s">
        <v>18</v>
      </c>
      <c r="L233" s="884"/>
      <c r="M233" s="884"/>
    </row>
    <row r="234" spans="1:14" s="223" customFormat="1" ht="10.7" customHeight="1" x14ac:dyDescent="0.15">
      <c r="A234" s="417"/>
      <c r="B234" s="470"/>
      <c r="C234" s="421"/>
      <c r="D234" s="450"/>
      <c r="E234" s="472"/>
      <c r="F234" s="440"/>
      <c r="G234" s="225" t="s">
        <v>2295</v>
      </c>
      <c r="H234" s="884"/>
      <c r="I234" s="893"/>
      <c r="J234" s="406" t="s">
        <v>2294</v>
      </c>
      <c r="K234" s="884"/>
      <c r="L234" s="884"/>
      <c r="M234" s="884"/>
    </row>
    <row r="235" spans="1:14" s="223" customFormat="1" ht="13.35" customHeight="1" x14ac:dyDescent="0.15">
      <c r="A235" s="417"/>
      <c r="B235" s="470"/>
      <c r="C235" s="421"/>
      <c r="D235" s="450"/>
      <c r="E235" s="472"/>
      <c r="F235" s="440"/>
      <c r="G235" s="225" t="s">
        <v>2293</v>
      </c>
      <c r="H235" s="884"/>
      <c r="I235" s="893"/>
      <c r="J235" s="406" t="s">
        <v>2292</v>
      </c>
      <c r="K235" s="884"/>
      <c r="L235" s="884"/>
      <c r="M235" s="884"/>
    </row>
    <row r="236" spans="1:14" s="223" customFormat="1" ht="15.6" customHeight="1" x14ac:dyDescent="0.15">
      <c r="A236" s="417"/>
      <c r="B236" s="470"/>
      <c r="C236" s="421"/>
      <c r="D236" s="450"/>
      <c r="E236" s="472"/>
      <c r="F236" s="440"/>
      <c r="G236" s="225" t="s">
        <v>2291</v>
      </c>
      <c r="H236" s="884"/>
      <c r="I236" s="893"/>
      <c r="J236" s="406" t="s">
        <v>2290</v>
      </c>
      <c r="K236" s="884"/>
      <c r="L236" s="884"/>
      <c r="M236" s="884"/>
    </row>
    <row r="237" spans="1:14" s="223" customFormat="1" ht="13.35" customHeight="1" x14ac:dyDescent="0.15">
      <c r="A237" s="417"/>
      <c r="B237" s="470"/>
      <c r="C237" s="421"/>
      <c r="D237" s="450"/>
      <c r="E237" s="472"/>
      <c r="F237" s="440"/>
      <c r="G237" s="406" t="s">
        <v>2289</v>
      </c>
      <c r="H237" s="884"/>
      <c r="I237" s="893"/>
      <c r="J237" s="406" t="s">
        <v>2288</v>
      </c>
      <c r="K237" s="884"/>
      <c r="L237" s="884"/>
      <c r="M237" s="884"/>
    </row>
    <row r="238" spans="1:14" s="223" customFormat="1" x14ac:dyDescent="0.15">
      <c r="A238" s="417"/>
      <c r="B238" s="470"/>
      <c r="C238" s="421"/>
      <c r="D238" s="450"/>
      <c r="E238" s="472"/>
      <c r="F238" s="440"/>
      <c r="G238" s="228" t="s">
        <v>2287</v>
      </c>
      <c r="H238" s="884"/>
      <c r="I238" s="893"/>
      <c r="J238" s="228" t="s">
        <v>2287</v>
      </c>
      <c r="K238" s="884"/>
      <c r="L238" s="884"/>
      <c r="M238" s="884"/>
    </row>
    <row r="239" spans="1:14" s="223" customFormat="1" ht="12.6" customHeight="1" x14ac:dyDescent="0.15">
      <c r="A239" s="417"/>
      <c r="B239" s="470"/>
      <c r="C239" s="421"/>
      <c r="D239" s="450"/>
      <c r="E239" s="472"/>
      <c r="F239" s="440"/>
      <c r="G239" s="225" t="s">
        <v>2286</v>
      </c>
      <c r="H239" s="884"/>
      <c r="I239" s="268"/>
      <c r="J239" s="228" t="s">
        <v>2285</v>
      </c>
      <c r="K239" s="885"/>
      <c r="L239" s="885"/>
      <c r="M239" s="885"/>
    </row>
    <row r="240" spans="1:14" ht="10.7" customHeight="1" x14ac:dyDescent="0.15">
      <c r="A240" s="417"/>
      <c r="B240" s="470"/>
      <c r="C240" s="917" t="s">
        <v>2284</v>
      </c>
      <c r="D240" s="914" t="s">
        <v>829</v>
      </c>
      <c r="E240" s="888" t="s">
        <v>14</v>
      </c>
      <c r="F240" s="897" t="s">
        <v>2283</v>
      </c>
      <c r="G240" s="456" t="s">
        <v>2282</v>
      </c>
      <c r="H240" s="884"/>
      <c r="I240" s="450" t="s">
        <v>2281</v>
      </c>
      <c r="J240" s="228" t="s">
        <v>2280</v>
      </c>
      <c r="K240" s="883" t="s">
        <v>8</v>
      </c>
      <c r="L240" s="407" t="s">
        <v>12</v>
      </c>
      <c r="M240" s="883" t="s">
        <v>2</v>
      </c>
      <c r="N240" s="223"/>
    </row>
    <row r="241" spans="1:14" ht="13.35" customHeight="1" x14ac:dyDescent="0.15">
      <c r="A241" s="417"/>
      <c r="B241" s="470"/>
      <c r="C241" s="918"/>
      <c r="D241" s="915"/>
      <c r="E241" s="891"/>
      <c r="F241" s="898"/>
      <c r="G241" s="456" t="s">
        <v>2279</v>
      </c>
      <c r="H241" s="884"/>
      <c r="I241" s="450"/>
      <c r="J241" s="228" t="s">
        <v>2278</v>
      </c>
      <c r="K241" s="884"/>
      <c r="L241" s="465"/>
      <c r="M241" s="884"/>
      <c r="N241" s="223"/>
    </row>
    <row r="242" spans="1:14" ht="13.7" customHeight="1" x14ac:dyDescent="0.15">
      <c r="A242" s="417"/>
      <c r="B242" s="470"/>
      <c r="C242" s="918"/>
      <c r="D242" s="915"/>
      <c r="E242" s="891"/>
      <c r="F242" s="898"/>
      <c r="G242" s="456" t="s">
        <v>2277</v>
      </c>
      <c r="H242" s="884"/>
      <c r="I242" s="450"/>
      <c r="J242" s="228" t="s">
        <v>2276</v>
      </c>
      <c r="K242" s="884"/>
      <c r="L242" s="465"/>
      <c r="M242" s="884"/>
      <c r="N242" s="223"/>
    </row>
    <row r="243" spans="1:14" ht="12.6" customHeight="1" x14ac:dyDescent="0.15">
      <c r="A243" s="417"/>
      <c r="B243" s="470"/>
      <c r="C243" s="918"/>
      <c r="D243" s="915"/>
      <c r="E243" s="891"/>
      <c r="F243" s="898"/>
      <c r="G243" s="456" t="s">
        <v>2275</v>
      </c>
      <c r="H243" s="884"/>
      <c r="I243" s="450"/>
      <c r="J243" s="228" t="s">
        <v>2274</v>
      </c>
      <c r="K243" s="884"/>
      <c r="L243" s="465"/>
      <c r="M243" s="884"/>
      <c r="N243" s="223"/>
    </row>
    <row r="244" spans="1:14" ht="12.6" customHeight="1" x14ac:dyDescent="0.15">
      <c r="A244" s="417"/>
      <c r="B244" s="470"/>
      <c r="C244" s="918"/>
      <c r="D244" s="915"/>
      <c r="E244" s="891"/>
      <c r="F244" s="898"/>
      <c r="G244" s="456" t="s">
        <v>2273</v>
      </c>
      <c r="H244" s="884"/>
      <c r="I244" s="450"/>
      <c r="J244" s="228" t="s">
        <v>2272</v>
      </c>
      <c r="K244" s="884"/>
      <c r="L244" s="465"/>
      <c r="M244" s="884"/>
      <c r="N244" s="223"/>
    </row>
    <row r="245" spans="1:14" ht="14.45" customHeight="1" x14ac:dyDescent="0.15">
      <c r="A245" s="417"/>
      <c r="B245" s="470"/>
      <c r="C245" s="918"/>
      <c r="D245" s="915"/>
      <c r="E245" s="891"/>
      <c r="F245" s="898"/>
      <c r="G245" s="456" t="s">
        <v>2271</v>
      </c>
      <c r="H245" s="884"/>
      <c r="I245" s="450"/>
      <c r="J245" s="228" t="s">
        <v>2270</v>
      </c>
      <c r="K245" s="884"/>
      <c r="L245" s="465"/>
      <c r="M245" s="884"/>
      <c r="N245" s="223"/>
    </row>
    <row r="246" spans="1:14" ht="12.6" customHeight="1" x14ac:dyDescent="0.15">
      <c r="A246" s="417"/>
      <c r="B246" s="470"/>
      <c r="C246" s="918"/>
      <c r="D246" s="915"/>
      <c r="E246" s="891"/>
      <c r="F246" s="898"/>
      <c r="G246" s="456" t="s">
        <v>2269</v>
      </c>
      <c r="H246" s="884"/>
      <c r="I246" s="450"/>
      <c r="J246" s="456" t="s">
        <v>2269</v>
      </c>
      <c r="K246" s="884"/>
      <c r="L246" s="465"/>
      <c r="M246" s="884"/>
      <c r="N246" s="223"/>
    </row>
    <row r="247" spans="1:14" ht="37.35" customHeight="1" x14ac:dyDescent="0.15">
      <c r="A247" s="417"/>
      <c r="B247" s="470"/>
      <c r="C247" s="918"/>
      <c r="D247" s="915"/>
      <c r="E247" s="891"/>
      <c r="F247" s="898"/>
      <c r="G247" s="456" t="s">
        <v>2268</v>
      </c>
      <c r="H247" s="884"/>
      <c r="I247" s="450"/>
      <c r="J247" s="228" t="s">
        <v>2267</v>
      </c>
      <c r="K247" s="884"/>
      <c r="L247" s="465"/>
      <c r="M247" s="884"/>
      <c r="N247" s="223"/>
    </row>
    <row r="248" spans="1:14" ht="13.35" customHeight="1" x14ac:dyDescent="0.15">
      <c r="A248" s="417"/>
      <c r="B248" s="470"/>
      <c r="C248" s="918"/>
      <c r="D248" s="915"/>
      <c r="E248" s="889"/>
      <c r="F248" s="899"/>
      <c r="G248" s="456" t="s">
        <v>2266</v>
      </c>
      <c r="H248" s="884"/>
      <c r="I248" s="450"/>
      <c r="J248" s="228" t="s">
        <v>2265</v>
      </c>
      <c r="K248" s="885"/>
      <c r="L248" s="465"/>
      <c r="M248" s="884"/>
      <c r="N248" s="223"/>
    </row>
    <row r="249" spans="1:14" ht="13.7" customHeight="1" x14ac:dyDescent="0.15">
      <c r="A249" s="417"/>
      <c r="B249" s="470"/>
      <c r="C249" s="919"/>
      <c r="D249" s="915"/>
      <c r="E249" s="923" t="s">
        <v>16</v>
      </c>
      <c r="F249" s="897" t="s">
        <v>216</v>
      </c>
      <c r="G249" s="228" t="s">
        <v>2264</v>
      </c>
      <c r="H249" s="884"/>
      <c r="I249" s="464"/>
      <c r="J249" s="228" t="s">
        <v>2263</v>
      </c>
      <c r="K249" s="883" t="s">
        <v>18</v>
      </c>
      <c r="L249" s="471"/>
      <c r="M249" s="884"/>
      <c r="N249" s="223"/>
    </row>
    <row r="250" spans="1:14" x14ac:dyDescent="0.15">
      <c r="A250" s="417"/>
      <c r="B250" s="470"/>
      <c r="C250" s="919"/>
      <c r="D250" s="915"/>
      <c r="E250" s="924"/>
      <c r="F250" s="898"/>
      <c r="G250" s="228" t="s">
        <v>2262</v>
      </c>
      <c r="H250" s="884"/>
      <c r="I250" s="464"/>
      <c r="J250" s="228" t="s">
        <v>2262</v>
      </c>
      <c r="K250" s="884"/>
      <c r="L250" s="471"/>
      <c r="M250" s="884"/>
      <c r="N250" s="223"/>
    </row>
    <row r="251" spans="1:14" x14ac:dyDescent="0.15">
      <c r="A251" s="417"/>
      <c r="B251" s="470"/>
      <c r="C251" s="919"/>
      <c r="D251" s="915"/>
      <c r="E251" s="924"/>
      <c r="F251" s="898"/>
      <c r="G251" s="228" t="s">
        <v>2261</v>
      </c>
      <c r="H251" s="884"/>
      <c r="I251" s="464"/>
      <c r="J251" s="228" t="s">
        <v>2261</v>
      </c>
      <c r="K251" s="884"/>
      <c r="L251" s="471"/>
      <c r="M251" s="884"/>
      <c r="N251" s="223"/>
    </row>
    <row r="252" spans="1:14" ht="11.45" customHeight="1" x14ac:dyDescent="0.15">
      <c r="A252" s="417"/>
      <c r="B252" s="470"/>
      <c r="C252" s="919"/>
      <c r="D252" s="915"/>
      <c r="E252" s="924"/>
      <c r="F252" s="898"/>
      <c r="G252" s="228" t="s">
        <v>2260</v>
      </c>
      <c r="H252" s="884"/>
      <c r="I252" s="464"/>
      <c r="J252" s="225" t="s">
        <v>2259</v>
      </c>
      <c r="K252" s="884"/>
      <c r="L252" s="471"/>
      <c r="M252" s="884"/>
      <c r="N252" s="223"/>
    </row>
    <row r="253" spans="1:14" ht="15" customHeight="1" x14ac:dyDescent="0.15">
      <c r="A253" s="417"/>
      <c r="B253" s="470"/>
      <c r="C253" s="919"/>
      <c r="D253" s="915"/>
      <c r="E253" s="924"/>
      <c r="F253" s="898"/>
      <c r="G253" s="228" t="s">
        <v>2258</v>
      </c>
      <c r="H253" s="884"/>
      <c r="I253" s="464"/>
      <c r="J253" s="225" t="s">
        <v>2257</v>
      </c>
      <c r="K253" s="884"/>
      <c r="L253" s="471"/>
      <c r="M253" s="884"/>
      <c r="N253" s="223"/>
    </row>
    <row r="254" spans="1:14" ht="16.7" customHeight="1" x14ac:dyDescent="0.15">
      <c r="A254" s="417"/>
      <c r="B254" s="470"/>
      <c r="C254" s="919"/>
      <c r="D254" s="915"/>
      <c r="E254" s="924"/>
      <c r="F254" s="898"/>
      <c r="G254" s="228" t="s">
        <v>2256</v>
      </c>
      <c r="H254" s="884"/>
      <c r="I254" s="464"/>
      <c r="J254" s="225" t="s">
        <v>2255</v>
      </c>
      <c r="K254" s="884"/>
      <c r="L254" s="471"/>
      <c r="M254" s="884"/>
      <c r="N254" s="223"/>
    </row>
    <row r="255" spans="1:14" ht="13.7" customHeight="1" x14ac:dyDescent="0.15">
      <c r="A255" s="417"/>
      <c r="B255" s="470"/>
      <c r="C255" s="919"/>
      <c r="D255" s="915"/>
      <c r="E255" s="925"/>
      <c r="F255" s="899"/>
      <c r="G255" s="228" t="s">
        <v>2254</v>
      </c>
      <c r="H255" s="884"/>
      <c r="I255" s="464"/>
      <c r="J255" s="225" t="s">
        <v>2253</v>
      </c>
      <c r="K255" s="885"/>
      <c r="L255" s="471"/>
      <c r="M255" s="884"/>
      <c r="N255" s="223"/>
    </row>
    <row r="256" spans="1:14" x14ac:dyDescent="0.15">
      <c r="A256" s="417"/>
      <c r="B256" s="470"/>
      <c r="C256" s="919"/>
      <c r="D256" s="915"/>
      <c r="E256" s="463" t="s">
        <v>31</v>
      </c>
      <c r="F256" s="414" t="s">
        <v>2252</v>
      </c>
      <c r="G256" s="228" t="s">
        <v>2251</v>
      </c>
      <c r="H256" s="884"/>
      <c r="I256" s="464"/>
      <c r="J256" s="225" t="s">
        <v>2251</v>
      </c>
      <c r="K256" s="406" t="s">
        <v>8</v>
      </c>
      <c r="L256" s="459" t="s">
        <v>2250</v>
      </c>
      <c r="M256" s="884"/>
      <c r="N256" s="223"/>
    </row>
    <row r="257" spans="1:14" x14ac:dyDescent="0.15">
      <c r="A257" s="417"/>
      <c r="B257" s="416"/>
      <c r="C257" s="469"/>
      <c r="D257" s="448"/>
      <c r="E257" s="230" t="s">
        <v>198</v>
      </c>
      <c r="F257" s="467" t="s">
        <v>2249</v>
      </c>
      <c r="G257" s="468" t="s">
        <v>2248</v>
      </c>
      <c r="H257" s="884"/>
      <c r="I257" s="464"/>
      <c r="J257" s="225" t="s">
        <v>2247</v>
      </c>
      <c r="K257" s="406" t="s">
        <v>147</v>
      </c>
      <c r="L257" s="459"/>
      <c r="M257" s="884"/>
      <c r="N257" s="223"/>
    </row>
    <row r="258" spans="1:14" ht="21" x14ac:dyDescent="0.15">
      <c r="A258" s="417"/>
      <c r="B258" s="416"/>
      <c r="C258" s="469"/>
      <c r="D258" s="448"/>
      <c r="E258" s="230" t="s">
        <v>228</v>
      </c>
      <c r="F258" s="467" t="s">
        <v>2246</v>
      </c>
      <c r="G258" s="468" t="s">
        <v>2245</v>
      </c>
      <c r="H258" s="884"/>
      <c r="I258" s="464"/>
      <c r="J258" s="225" t="s">
        <v>2244</v>
      </c>
      <c r="K258" s="406" t="s">
        <v>183</v>
      </c>
      <c r="L258" s="459"/>
      <c r="M258" s="884"/>
      <c r="N258" s="223"/>
    </row>
    <row r="259" spans="1:14" ht="31.5" x14ac:dyDescent="0.15">
      <c r="A259" s="417"/>
      <c r="B259" s="416"/>
      <c r="C259" s="469"/>
      <c r="D259" s="448"/>
      <c r="E259" s="230" t="s">
        <v>481</v>
      </c>
      <c r="F259" s="467" t="s">
        <v>2243</v>
      </c>
      <c r="G259" s="468" t="s">
        <v>2242</v>
      </c>
      <c r="H259" s="884"/>
      <c r="I259" s="464"/>
      <c r="J259" s="225" t="s">
        <v>2241</v>
      </c>
      <c r="K259" s="406" t="s">
        <v>2240</v>
      </c>
      <c r="L259" s="459"/>
      <c r="M259" s="885"/>
      <c r="N259" s="223"/>
    </row>
    <row r="260" spans="1:14" ht="15" customHeight="1" x14ac:dyDescent="0.15">
      <c r="A260" s="417"/>
      <c r="B260" s="416"/>
      <c r="C260" s="427" t="s">
        <v>80</v>
      </c>
      <c r="D260" s="454" t="s">
        <v>830</v>
      </c>
      <c r="E260" s="230" t="s">
        <v>31</v>
      </c>
      <c r="F260" s="467" t="s">
        <v>2239</v>
      </c>
      <c r="G260" s="466" t="s">
        <v>2238</v>
      </c>
      <c r="H260" s="884"/>
      <c r="I260" s="407" t="s">
        <v>2237</v>
      </c>
      <c r="J260" s="228" t="s">
        <v>2236</v>
      </c>
      <c r="K260" s="883" t="s">
        <v>18</v>
      </c>
      <c r="L260" s="883" t="s">
        <v>12</v>
      </c>
      <c r="M260" s="883" t="s">
        <v>548</v>
      </c>
      <c r="N260" s="223"/>
    </row>
    <row r="261" spans="1:14" ht="15" customHeight="1" x14ac:dyDescent="0.15">
      <c r="A261" s="417"/>
      <c r="B261" s="416"/>
      <c r="C261" s="421"/>
      <c r="D261" s="448"/>
      <c r="E261" s="441"/>
      <c r="F261" s="403"/>
      <c r="G261" s="466" t="s">
        <v>2235</v>
      </c>
      <c r="H261" s="884"/>
      <c r="I261" s="465"/>
      <c r="J261" s="228" t="s">
        <v>2234</v>
      </c>
      <c r="K261" s="884"/>
      <c r="L261" s="884"/>
      <c r="M261" s="884"/>
      <c r="N261" s="223"/>
    </row>
    <row r="262" spans="1:14" ht="15.6" customHeight="1" x14ac:dyDescent="0.15">
      <c r="A262" s="417"/>
      <c r="B262" s="416"/>
      <c r="C262" s="421"/>
      <c r="D262" s="448"/>
      <c r="E262" s="441"/>
      <c r="F262" s="403"/>
      <c r="G262" s="466" t="s">
        <v>2233</v>
      </c>
      <c r="H262" s="884"/>
      <c r="I262" s="465"/>
      <c r="J262" s="228" t="s">
        <v>2232</v>
      </c>
      <c r="K262" s="884"/>
      <c r="L262" s="884"/>
      <c r="M262" s="884"/>
      <c r="N262" s="223"/>
    </row>
    <row r="263" spans="1:14" ht="13.35" customHeight="1" x14ac:dyDescent="0.15">
      <c r="A263" s="417"/>
      <c r="B263" s="416"/>
      <c r="C263" s="421"/>
      <c r="D263" s="448"/>
      <c r="E263" s="441"/>
      <c r="F263" s="403"/>
      <c r="G263" s="466" t="s">
        <v>2231</v>
      </c>
      <c r="H263" s="884"/>
      <c r="I263" s="465"/>
      <c r="J263" s="228" t="s">
        <v>2230</v>
      </c>
      <c r="K263" s="884"/>
      <c r="L263" s="884"/>
      <c r="M263" s="884"/>
      <c r="N263" s="223"/>
    </row>
    <row r="264" spans="1:14" ht="17.45" customHeight="1" x14ac:dyDescent="0.15">
      <c r="A264" s="417"/>
      <c r="B264" s="416"/>
      <c r="C264" s="421"/>
      <c r="D264" s="448"/>
      <c r="E264" s="441"/>
      <c r="F264" s="403"/>
      <c r="G264" s="466" t="s">
        <v>2229</v>
      </c>
      <c r="H264" s="884"/>
      <c r="I264" s="465"/>
      <c r="J264" s="228" t="s">
        <v>2229</v>
      </c>
      <c r="K264" s="884"/>
      <c r="L264" s="884"/>
      <c r="M264" s="884"/>
      <c r="N264" s="223"/>
    </row>
    <row r="265" spans="1:14" ht="51.6" customHeight="1" x14ac:dyDescent="0.15">
      <c r="A265" s="417"/>
      <c r="B265" s="416"/>
      <c r="C265" s="421"/>
      <c r="D265" s="448"/>
      <c r="E265" s="441"/>
      <c r="F265" s="245"/>
      <c r="G265" s="422" t="s">
        <v>2228</v>
      </c>
      <c r="H265" s="884"/>
      <c r="I265" s="464"/>
      <c r="J265" s="422" t="s">
        <v>2228</v>
      </c>
      <c r="K265" s="408" t="s">
        <v>2227</v>
      </c>
      <c r="L265" s="884"/>
      <c r="M265" s="884"/>
      <c r="N265" s="223"/>
    </row>
    <row r="266" spans="1:14" ht="24" customHeight="1" x14ac:dyDescent="0.15">
      <c r="A266" s="417"/>
      <c r="B266" s="416"/>
      <c r="C266" s="447"/>
      <c r="D266" s="446"/>
      <c r="E266" s="463" t="s">
        <v>1265</v>
      </c>
      <c r="F266" s="414" t="s">
        <v>2226</v>
      </c>
      <c r="G266" s="460" t="s">
        <v>2225</v>
      </c>
      <c r="H266" s="884"/>
      <c r="I266" s="462"/>
      <c r="J266" s="455" t="s">
        <v>2224</v>
      </c>
      <c r="K266" s="408" t="s">
        <v>147</v>
      </c>
      <c r="L266" s="885"/>
      <c r="M266" s="885"/>
      <c r="N266" s="223"/>
    </row>
    <row r="267" spans="1:14" s="223" customFormat="1" ht="20.45" customHeight="1" x14ac:dyDescent="0.15">
      <c r="A267" s="417"/>
      <c r="B267" s="416"/>
      <c r="C267" s="427" t="s">
        <v>1346</v>
      </c>
      <c r="D267" s="461" t="s">
        <v>943</v>
      </c>
      <c r="E267" s="409" t="s">
        <v>188</v>
      </c>
      <c r="F267" s="455" t="s">
        <v>2223</v>
      </c>
      <c r="G267" s="460" t="s">
        <v>2222</v>
      </c>
      <c r="H267" s="884"/>
      <c r="I267" s="422" t="s">
        <v>2221</v>
      </c>
      <c r="J267" s="455" t="s">
        <v>2220</v>
      </c>
      <c r="K267" s="408" t="s">
        <v>147</v>
      </c>
      <c r="L267" s="459" t="s">
        <v>12</v>
      </c>
      <c r="M267" s="414" t="s">
        <v>2</v>
      </c>
    </row>
    <row r="268" spans="1:14" s="223" customFormat="1" ht="17.45" customHeight="1" x14ac:dyDescent="0.15">
      <c r="A268" s="417"/>
      <c r="B268" s="416"/>
      <c r="C268" s="427" t="s">
        <v>1335</v>
      </c>
      <c r="D268" s="438" t="s">
        <v>927</v>
      </c>
      <c r="E268" s="923" t="s">
        <v>188</v>
      </c>
      <c r="F268" s="897" t="s">
        <v>1667</v>
      </c>
      <c r="G268" s="456" t="s">
        <v>2219</v>
      </c>
      <c r="H268" s="884"/>
      <c r="I268" s="883" t="s">
        <v>2218</v>
      </c>
      <c r="J268" s="455" t="s">
        <v>2217</v>
      </c>
      <c r="K268" s="883" t="s">
        <v>8</v>
      </c>
      <c r="L268" s="883" t="s">
        <v>12</v>
      </c>
      <c r="M268" s="883" t="s">
        <v>548</v>
      </c>
    </row>
    <row r="269" spans="1:14" s="223" customFormat="1" ht="15.6" customHeight="1" x14ac:dyDescent="0.15">
      <c r="A269" s="417"/>
      <c r="B269" s="416"/>
      <c r="C269" s="421"/>
      <c r="D269" s="450"/>
      <c r="E269" s="924"/>
      <c r="F269" s="898"/>
      <c r="G269" s="459"/>
      <c r="H269" s="884"/>
      <c r="I269" s="884"/>
      <c r="J269" s="455" t="s">
        <v>2216</v>
      </c>
      <c r="K269" s="884"/>
      <c r="L269" s="884"/>
      <c r="M269" s="884"/>
    </row>
    <row r="270" spans="1:14" s="223" customFormat="1" ht="15.6" customHeight="1" x14ac:dyDescent="0.15">
      <c r="A270" s="417"/>
      <c r="B270" s="416"/>
      <c r="C270" s="421"/>
      <c r="D270" s="450"/>
      <c r="E270" s="924"/>
      <c r="F270" s="898"/>
      <c r="G270" s="442"/>
      <c r="H270" s="884"/>
      <c r="I270" s="884"/>
      <c r="J270" s="455" t="s">
        <v>2215</v>
      </c>
      <c r="K270" s="884"/>
      <c r="L270" s="884"/>
      <c r="M270" s="884"/>
    </row>
    <row r="271" spans="1:14" s="223" customFormat="1" ht="15.6" customHeight="1" x14ac:dyDescent="0.15">
      <c r="A271" s="417"/>
      <c r="B271" s="416"/>
      <c r="C271" s="421"/>
      <c r="D271" s="450"/>
      <c r="E271" s="417"/>
      <c r="F271" s="440"/>
      <c r="G271" s="459" t="s">
        <v>2214</v>
      </c>
      <c r="H271" s="884"/>
      <c r="I271" s="884"/>
      <c r="J271" s="455" t="s">
        <v>2213</v>
      </c>
      <c r="K271" s="885"/>
      <c r="L271" s="884"/>
      <c r="M271" s="884"/>
    </row>
    <row r="272" spans="1:14" s="223" customFormat="1" ht="24.6" customHeight="1" x14ac:dyDescent="0.15">
      <c r="A272" s="417"/>
      <c r="B272" s="416"/>
      <c r="C272" s="421"/>
      <c r="D272" s="450"/>
      <c r="E272" s="404"/>
      <c r="F272" s="458"/>
      <c r="G272" s="422" t="s">
        <v>2212</v>
      </c>
      <c r="H272" s="884"/>
      <c r="I272" s="884"/>
      <c r="J272" s="455" t="s">
        <v>2211</v>
      </c>
      <c r="K272" s="440" t="s">
        <v>13</v>
      </c>
      <c r="L272" s="884"/>
      <c r="M272" s="884"/>
    </row>
    <row r="273" spans="1:14" s="223" customFormat="1" ht="28.35" customHeight="1" x14ac:dyDescent="0.15">
      <c r="A273" s="417"/>
      <c r="B273" s="416"/>
      <c r="C273" s="421"/>
      <c r="D273" s="450"/>
      <c r="E273" s="419" t="s">
        <v>16</v>
      </c>
      <c r="F273" s="406" t="s">
        <v>2210</v>
      </c>
      <c r="G273" s="456" t="s">
        <v>2209</v>
      </c>
      <c r="H273" s="884"/>
      <c r="I273" s="884"/>
      <c r="J273" s="455" t="s">
        <v>2208</v>
      </c>
      <c r="K273" s="883" t="s">
        <v>147</v>
      </c>
      <c r="L273" s="884"/>
      <c r="M273" s="884"/>
    </row>
    <row r="274" spans="1:14" s="223" customFormat="1" ht="28.35" customHeight="1" x14ac:dyDescent="0.15">
      <c r="A274" s="417"/>
      <c r="B274" s="416"/>
      <c r="C274" s="447"/>
      <c r="D274" s="457"/>
      <c r="E274" s="419" t="s">
        <v>31</v>
      </c>
      <c r="F274" s="406" t="s">
        <v>2207</v>
      </c>
      <c r="G274" s="456" t="s">
        <v>2206</v>
      </c>
      <c r="H274" s="885"/>
      <c r="I274" s="885"/>
      <c r="J274" s="455" t="s">
        <v>2205</v>
      </c>
      <c r="K274" s="885"/>
      <c r="L274" s="885"/>
      <c r="M274" s="885"/>
    </row>
    <row r="275" spans="1:14" ht="16.350000000000001" customHeight="1" x14ac:dyDescent="0.15">
      <c r="A275" s="419">
        <v>45</v>
      </c>
      <c r="B275" s="454" t="s">
        <v>834</v>
      </c>
      <c r="C275" s="453" t="s">
        <v>85</v>
      </c>
      <c r="D275" s="438" t="s">
        <v>834</v>
      </c>
      <c r="E275" s="888" t="s">
        <v>14</v>
      </c>
      <c r="F275" s="897" t="s">
        <v>70</v>
      </c>
      <c r="G275" s="883" t="s">
        <v>2204</v>
      </c>
      <c r="H275" s="452" t="s">
        <v>911</v>
      </c>
      <c r="I275" s="933" t="s">
        <v>2203</v>
      </c>
      <c r="J275" s="414" t="s">
        <v>2202</v>
      </c>
      <c r="K275" s="883" t="s">
        <v>18</v>
      </c>
      <c r="L275" s="886" t="s">
        <v>12</v>
      </c>
      <c r="M275" s="883" t="s">
        <v>2</v>
      </c>
      <c r="N275" s="223"/>
    </row>
    <row r="276" spans="1:14" ht="15" customHeight="1" x14ac:dyDescent="0.15">
      <c r="A276" s="417"/>
      <c r="B276" s="420"/>
      <c r="C276" s="451"/>
      <c r="D276" s="450"/>
      <c r="E276" s="891"/>
      <c r="F276" s="898"/>
      <c r="G276" s="884"/>
      <c r="H276" s="439"/>
      <c r="I276" s="934"/>
      <c r="J276" s="414" t="s">
        <v>2198</v>
      </c>
      <c r="K276" s="884"/>
      <c r="L276" s="887"/>
      <c r="M276" s="884"/>
      <c r="N276" s="223"/>
    </row>
    <row r="277" spans="1:14" ht="13.7" customHeight="1" x14ac:dyDescent="0.15">
      <c r="A277" s="417"/>
      <c r="B277" s="420"/>
      <c r="C277" s="451"/>
      <c r="D277" s="450"/>
      <c r="E277" s="891"/>
      <c r="F277" s="898"/>
      <c r="G277" s="884"/>
      <c r="H277" s="439"/>
      <c r="I277" s="934"/>
      <c r="J277" s="414" t="s">
        <v>2201</v>
      </c>
      <c r="K277" s="884"/>
      <c r="L277" s="887"/>
      <c r="M277" s="884"/>
      <c r="N277" s="223"/>
    </row>
    <row r="278" spans="1:14" ht="15.6" customHeight="1" x14ac:dyDescent="0.15">
      <c r="A278" s="417"/>
      <c r="B278" s="420"/>
      <c r="C278" s="451"/>
      <c r="D278" s="450"/>
      <c r="E278" s="891"/>
      <c r="F278" s="898"/>
      <c r="G278" s="884"/>
      <c r="H278" s="439"/>
      <c r="I278" s="934"/>
      <c r="J278" s="414" t="s">
        <v>2200</v>
      </c>
      <c r="K278" s="884"/>
      <c r="L278" s="887"/>
      <c r="M278" s="884"/>
      <c r="N278" s="223"/>
    </row>
    <row r="279" spans="1:14" ht="15.6" customHeight="1" x14ac:dyDescent="0.15">
      <c r="A279" s="417"/>
      <c r="B279" s="420"/>
      <c r="C279" s="451"/>
      <c r="D279" s="450"/>
      <c r="E279" s="441"/>
      <c r="F279" s="440"/>
      <c r="G279" s="884"/>
      <c r="H279" s="439"/>
      <c r="I279" s="934"/>
      <c r="J279" s="408" t="s">
        <v>2199</v>
      </c>
      <c r="K279" s="884"/>
      <c r="L279" s="887"/>
      <c r="M279" s="884"/>
      <c r="N279" s="223"/>
    </row>
    <row r="280" spans="1:14" ht="12.6" customHeight="1" x14ac:dyDescent="0.15">
      <c r="A280" s="417"/>
      <c r="B280" s="420"/>
      <c r="C280" s="451"/>
      <c r="D280" s="450"/>
      <c r="E280" s="441"/>
      <c r="F280" s="440"/>
      <c r="G280" s="884"/>
      <c r="H280" s="439"/>
      <c r="I280" s="934"/>
      <c r="J280" s="408" t="s">
        <v>2198</v>
      </c>
      <c r="K280" s="884"/>
      <c r="L280" s="887"/>
      <c r="M280" s="884"/>
      <c r="N280" s="223"/>
    </row>
    <row r="281" spans="1:14" ht="12.6" customHeight="1" x14ac:dyDescent="0.15">
      <c r="A281" s="417"/>
      <c r="B281" s="420"/>
      <c r="C281" s="451"/>
      <c r="D281" s="450"/>
      <c r="E281" s="441"/>
      <c r="F281" s="440"/>
      <c r="G281" s="884"/>
      <c r="H281" s="439"/>
      <c r="I281" s="934"/>
      <c r="J281" s="408" t="s">
        <v>2197</v>
      </c>
      <c r="K281" s="884"/>
      <c r="L281" s="887"/>
      <c r="M281" s="884"/>
      <c r="N281" s="223"/>
    </row>
    <row r="282" spans="1:14" ht="12.6" customHeight="1" x14ac:dyDescent="0.15">
      <c r="A282" s="417"/>
      <c r="B282" s="420"/>
      <c r="C282" s="451"/>
      <c r="D282" s="450"/>
      <c r="E282" s="441"/>
      <c r="F282" s="440"/>
      <c r="G282" s="884"/>
      <c r="H282" s="439"/>
      <c r="I282" s="934"/>
      <c r="J282" s="408" t="s">
        <v>2196</v>
      </c>
      <c r="K282" s="884"/>
      <c r="L282" s="887"/>
      <c r="M282" s="884"/>
      <c r="N282" s="223"/>
    </row>
    <row r="283" spans="1:14" ht="12.6" customHeight="1" x14ac:dyDescent="0.15">
      <c r="A283" s="417"/>
      <c r="B283" s="420"/>
      <c r="C283" s="451"/>
      <c r="D283" s="450"/>
      <c r="E283" s="441"/>
      <c r="F283" s="440"/>
      <c r="G283" s="885"/>
      <c r="H283" s="439"/>
      <c r="I283" s="934"/>
      <c r="J283" s="408" t="s">
        <v>2195</v>
      </c>
      <c r="K283" s="884"/>
      <c r="L283" s="887"/>
      <c r="M283" s="884"/>
      <c r="N283" s="223"/>
    </row>
    <row r="284" spans="1:14" ht="12.6" customHeight="1" x14ac:dyDescent="0.15">
      <c r="A284" s="417"/>
      <c r="B284" s="420"/>
      <c r="C284" s="451"/>
      <c r="D284" s="450"/>
      <c r="E284" s="441"/>
      <c r="F284" s="440"/>
      <c r="G284" s="449" t="s">
        <v>2194</v>
      </c>
      <c r="H284" s="439"/>
      <c r="I284" s="934"/>
      <c r="J284" s="408" t="s">
        <v>2193</v>
      </c>
      <c r="K284" s="885"/>
      <c r="L284" s="887"/>
      <c r="M284" s="884"/>
      <c r="N284" s="223"/>
    </row>
    <row r="285" spans="1:14" ht="13.7" customHeight="1" x14ac:dyDescent="0.15">
      <c r="A285" s="417"/>
      <c r="B285" s="420"/>
      <c r="C285" s="421"/>
      <c r="D285" s="448"/>
      <c r="E285" s="441"/>
      <c r="F285" s="440"/>
      <c r="G285" s="408" t="s">
        <v>2192</v>
      </c>
      <c r="H285" s="439"/>
      <c r="I285" s="934"/>
      <c r="J285" s="408" t="s">
        <v>2191</v>
      </c>
      <c r="K285" s="442" t="s">
        <v>13</v>
      </c>
      <c r="L285" s="887"/>
      <c r="M285" s="884"/>
      <c r="N285" s="223"/>
    </row>
    <row r="286" spans="1:14" ht="23.45" customHeight="1" x14ac:dyDescent="0.15">
      <c r="A286" s="417"/>
      <c r="B286" s="420"/>
      <c r="C286" s="421"/>
      <c r="D286" s="448"/>
      <c r="E286" s="888" t="s">
        <v>16</v>
      </c>
      <c r="F286" s="897" t="s">
        <v>2190</v>
      </c>
      <c r="G286" s="408" t="s">
        <v>2189</v>
      </c>
      <c r="H286" s="439"/>
      <c r="I286" s="934"/>
      <c r="J286" s="408" t="s">
        <v>2188</v>
      </c>
      <c r="K286" s="225" t="s">
        <v>147</v>
      </c>
      <c r="L286" s="887"/>
      <c r="M286" s="884"/>
      <c r="N286" s="223"/>
    </row>
    <row r="287" spans="1:14" ht="23.45" customHeight="1" x14ac:dyDescent="0.15">
      <c r="A287" s="417"/>
      <c r="B287" s="420"/>
      <c r="C287" s="421"/>
      <c r="D287" s="448"/>
      <c r="E287" s="891"/>
      <c r="F287" s="898"/>
      <c r="G287" s="408" t="s">
        <v>2187</v>
      </c>
      <c r="H287" s="439"/>
      <c r="I287" s="934"/>
      <c r="J287" s="408" t="s">
        <v>2186</v>
      </c>
      <c r="K287" s="883" t="s">
        <v>11</v>
      </c>
      <c r="L287" s="887"/>
      <c r="M287" s="884"/>
      <c r="N287" s="223"/>
    </row>
    <row r="288" spans="1:14" ht="23.45" customHeight="1" x14ac:dyDescent="0.15">
      <c r="A288" s="417"/>
      <c r="B288" s="420"/>
      <c r="C288" s="447"/>
      <c r="D288" s="446"/>
      <c r="E288" s="889"/>
      <c r="F288" s="899"/>
      <c r="G288" s="408" t="s">
        <v>2185</v>
      </c>
      <c r="H288" s="439"/>
      <c r="I288" s="935"/>
      <c r="J288" s="408" t="s">
        <v>2184</v>
      </c>
      <c r="K288" s="885"/>
      <c r="L288" s="890"/>
      <c r="M288" s="885"/>
      <c r="N288" s="223"/>
    </row>
    <row r="289" spans="1:14" ht="15.75" customHeight="1" x14ac:dyDescent="0.15">
      <c r="A289" s="417"/>
      <c r="B289" s="420"/>
      <c r="C289" s="912" t="s">
        <v>78</v>
      </c>
      <c r="D289" s="914" t="s">
        <v>1323</v>
      </c>
      <c r="E289" s="888" t="s">
        <v>14</v>
      </c>
      <c r="F289" s="897" t="s">
        <v>2183</v>
      </c>
      <c r="G289" s="445" t="s">
        <v>2181</v>
      </c>
      <c r="H289" s="439"/>
      <c r="I289" s="932" t="s">
        <v>2182</v>
      </c>
      <c r="J289" s="445" t="s">
        <v>2181</v>
      </c>
      <c r="K289" s="444" t="s">
        <v>11</v>
      </c>
      <c r="L289" s="886" t="s">
        <v>12</v>
      </c>
      <c r="M289" s="883" t="s">
        <v>2</v>
      </c>
      <c r="N289" s="223"/>
    </row>
    <row r="290" spans="1:14" ht="22.7" customHeight="1" x14ac:dyDescent="0.15">
      <c r="A290" s="417" t="s">
        <v>1622</v>
      </c>
      <c r="B290" s="420"/>
      <c r="C290" s="913"/>
      <c r="D290" s="915"/>
      <c r="E290" s="891"/>
      <c r="F290" s="898"/>
      <c r="G290" s="408" t="s">
        <v>2180</v>
      </c>
      <c r="H290" s="439"/>
      <c r="I290" s="932"/>
      <c r="J290" s="444" t="s">
        <v>2179</v>
      </c>
      <c r="K290" s="883" t="s">
        <v>147</v>
      </c>
      <c r="L290" s="887"/>
      <c r="M290" s="884"/>
      <c r="N290" s="223"/>
    </row>
    <row r="291" spans="1:14" ht="17.45" customHeight="1" x14ac:dyDescent="0.15">
      <c r="A291" s="417"/>
      <c r="B291" s="420"/>
      <c r="C291" s="421"/>
      <c r="D291" s="420"/>
      <c r="E291" s="441"/>
      <c r="F291" s="440"/>
      <c r="G291" s="408" t="s">
        <v>2178</v>
      </c>
      <c r="H291" s="439"/>
      <c r="I291" s="932"/>
      <c r="J291" s="444" t="s">
        <v>2177</v>
      </c>
      <c r="K291" s="884"/>
      <c r="L291" s="887"/>
      <c r="M291" s="884"/>
      <c r="N291" s="223"/>
    </row>
    <row r="292" spans="1:14" ht="20.45" customHeight="1" x14ac:dyDescent="0.15">
      <c r="A292" s="417"/>
      <c r="B292" s="420"/>
      <c r="C292" s="421"/>
      <c r="D292" s="420"/>
      <c r="E292" s="441"/>
      <c r="F292" s="440"/>
      <c r="G292" s="408" t="s">
        <v>2176</v>
      </c>
      <c r="H292" s="439"/>
      <c r="I292" s="932"/>
      <c r="J292" s="443" t="s">
        <v>2175</v>
      </c>
      <c r="K292" s="885"/>
      <c r="L292" s="887"/>
      <c r="M292" s="884"/>
      <c r="N292" s="223"/>
    </row>
    <row r="293" spans="1:14" ht="23.45" customHeight="1" x14ac:dyDescent="0.15">
      <c r="A293" s="417"/>
      <c r="B293" s="420"/>
      <c r="C293" s="421"/>
      <c r="D293" s="420"/>
      <c r="E293" s="441"/>
      <c r="F293" s="440"/>
      <c r="G293" s="408" t="s">
        <v>2174</v>
      </c>
      <c r="H293" s="439"/>
      <c r="I293" s="932"/>
      <c r="J293" s="443" t="s">
        <v>2173</v>
      </c>
      <c r="K293" s="442" t="s">
        <v>147</v>
      </c>
      <c r="L293" s="887"/>
      <c r="M293" s="884"/>
      <c r="N293" s="223"/>
    </row>
    <row r="294" spans="1:14" ht="34.700000000000003" customHeight="1" x14ac:dyDescent="0.15">
      <c r="A294" s="417"/>
      <c r="B294" s="420"/>
      <c r="C294" s="421"/>
      <c r="D294" s="420"/>
      <c r="E294" s="441"/>
      <c r="F294" s="440"/>
      <c r="G294" s="408" t="s">
        <v>2172</v>
      </c>
      <c r="H294" s="439"/>
      <c r="I294" s="932"/>
      <c r="J294" s="406" t="s">
        <v>2171</v>
      </c>
      <c r="K294" s="228" t="s">
        <v>2170</v>
      </c>
      <c r="L294" s="887"/>
      <c r="M294" s="884"/>
      <c r="N294" s="223"/>
    </row>
    <row r="295" spans="1:14" ht="22.7" customHeight="1" x14ac:dyDescent="0.15">
      <c r="A295" s="900">
        <v>46</v>
      </c>
      <c r="B295" s="894" t="s">
        <v>835</v>
      </c>
      <c r="C295" s="427" t="s">
        <v>85</v>
      </c>
      <c r="D295" s="438" t="s">
        <v>836</v>
      </c>
      <c r="E295" s="435" t="s">
        <v>14</v>
      </c>
      <c r="F295" s="437" t="s">
        <v>2169</v>
      </c>
      <c r="G295" s="434" t="s">
        <v>2168</v>
      </c>
      <c r="H295" s="906" t="s">
        <v>2167</v>
      </c>
      <c r="I295" s="266" t="s">
        <v>2166</v>
      </c>
      <c r="J295" s="434" t="s">
        <v>2165</v>
      </c>
      <c r="K295" s="434" t="s">
        <v>18</v>
      </c>
      <c r="L295" s="434" t="s">
        <v>12</v>
      </c>
      <c r="M295" s="434" t="s">
        <v>2</v>
      </c>
      <c r="N295" s="223"/>
    </row>
    <row r="296" spans="1:14" ht="22.7" customHeight="1" x14ac:dyDescent="0.15">
      <c r="A296" s="902"/>
      <c r="B296" s="895"/>
      <c r="C296" s="436" t="s">
        <v>79</v>
      </c>
      <c r="D296" s="226" t="s">
        <v>2164</v>
      </c>
      <c r="E296" s="435" t="s">
        <v>16</v>
      </c>
      <c r="F296" s="226" t="s">
        <v>2163</v>
      </c>
      <c r="G296" s="434" t="s">
        <v>2162</v>
      </c>
      <c r="H296" s="907"/>
      <c r="I296" s="424" t="s">
        <v>2161</v>
      </c>
      <c r="J296" s="429" t="s">
        <v>2160</v>
      </c>
      <c r="K296" s="434" t="s">
        <v>18</v>
      </c>
      <c r="L296" s="434" t="s">
        <v>12</v>
      </c>
      <c r="M296" s="434" t="s">
        <v>2</v>
      </c>
      <c r="N296" s="223"/>
    </row>
    <row r="297" spans="1:14" ht="22.7" customHeight="1" x14ac:dyDescent="0.15">
      <c r="A297" s="902"/>
      <c r="B297" s="895"/>
      <c r="C297" s="909" t="s">
        <v>81</v>
      </c>
      <c r="D297" s="894" t="s">
        <v>2159</v>
      </c>
      <c r="E297" s="926" t="s">
        <v>14</v>
      </c>
      <c r="F297" s="431" t="s">
        <v>2158</v>
      </c>
      <c r="G297" s="433" t="s">
        <v>2157</v>
      </c>
      <c r="H297" s="907"/>
      <c r="I297" s="892" t="s">
        <v>2156</v>
      </c>
      <c r="J297" s="429" t="s">
        <v>2155</v>
      </c>
      <c r="K297" s="928" t="s">
        <v>18</v>
      </c>
      <c r="L297" s="931" t="s">
        <v>12</v>
      </c>
      <c r="M297" s="928" t="s">
        <v>2</v>
      </c>
      <c r="N297" s="223"/>
    </row>
    <row r="298" spans="1:14" ht="22.7" customHeight="1" x14ac:dyDescent="0.15">
      <c r="A298" s="902"/>
      <c r="B298" s="895"/>
      <c r="C298" s="910"/>
      <c r="D298" s="895"/>
      <c r="E298" s="926"/>
      <c r="F298" s="431"/>
      <c r="G298" s="432" t="s">
        <v>2154</v>
      </c>
      <c r="H298" s="907"/>
      <c r="I298" s="893"/>
      <c r="J298" s="429" t="s">
        <v>2153</v>
      </c>
      <c r="K298" s="929"/>
      <c r="L298" s="931"/>
      <c r="M298" s="929"/>
      <c r="N298" s="223"/>
    </row>
    <row r="299" spans="1:14" ht="22.7" customHeight="1" x14ac:dyDescent="0.15">
      <c r="A299" s="902"/>
      <c r="B299" s="895"/>
      <c r="C299" s="910"/>
      <c r="D299" s="895"/>
      <c r="E299" s="926"/>
      <c r="F299" s="431"/>
      <c r="G299" s="432" t="s">
        <v>2152</v>
      </c>
      <c r="H299" s="907"/>
      <c r="I299" s="893"/>
      <c r="J299" s="429" t="s">
        <v>2151</v>
      </c>
      <c r="K299" s="929"/>
      <c r="L299" s="931"/>
      <c r="M299" s="929"/>
      <c r="N299" s="223"/>
    </row>
    <row r="300" spans="1:14" ht="22.7" customHeight="1" x14ac:dyDescent="0.15">
      <c r="A300" s="904"/>
      <c r="B300" s="896"/>
      <c r="C300" s="911"/>
      <c r="D300" s="896"/>
      <c r="E300" s="927"/>
      <c r="F300" s="431"/>
      <c r="G300" s="430"/>
      <c r="H300" s="908"/>
      <c r="I300" s="916"/>
      <c r="J300" s="429" t="s">
        <v>2150</v>
      </c>
      <c r="K300" s="930"/>
      <c r="L300" s="931"/>
      <c r="M300" s="930"/>
      <c r="N300" s="223"/>
    </row>
    <row r="301" spans="1:14" ht="52.5" x14ac:dyDescent="0.15">
      <c r="A301" s="419">
        <v>48</v>
      </c>
      <c r="B301" s="428" t="s">
        <v>844</v>
      </c>
      <c r="C301" s="427" t="s">
        <v>85</v>
      </c>
      <c r="D301" s="426" t="s">
        <v>843</v>
      </c>
      <c r="E301" s="230" t="s">
        <v>14</v>
      </c>
      <c r="F301" s="406" t="s">
        <v>74</v>
      </c>
      <c r="G301" s="228" t="s">
        <v>896</v>
      </c>
      <c r="H301" s="425" t="s">
        <v>897</v>
      </c>
      <c r="I301" s="424" t="s">
        <v>2149</v>
      </c>
      <c r="J301" s="414" t="s">
        <v>896</v>
      </c>
      <c r="K301" s="423" t="s">
        <v>192</v>
      </c>
      <c r="L301" s="886" t="s">
        <v>12</v>
      </c>
      <c r="M301" s="883" t="s">
        <v>2</v>
      </c>
      <c r="N301" s="223"/>
    </row>
    <row r="302" spans="1:14" ht="58.35" customHeight="1" x14ac:dyDescent="0.25">
      <c r="A302" s="417"/>
      <c r="B302" s="416"/>
      <c r="C302" s="421"/>
      <c r="D302" s="420"/>
      <c r="E302" s="419" t="s">
        <v>16</v>
      </c>
      <c r="F302" s="411" t="s">
        <v>1314</v>
      </c>
      <c r="G302" s="414" t="s">
        <v>2148</v>
      </c>
      <c r="H302" s="418"/>
      <c r="I302" s="269"/>
      <c r="J302" s="411" t="s">
        <v>2147</v>
      </c>
      <c r="K302" s="414" t="s">
        <v>2146</v>
      </c>
      <c r="L302" s="887"/>
      <c r="M302" s="884"/>
      <c r="N302" s="222"/>
    </row>
    <row r="303" spans="1:14" ht="22.35" customHeight="1" x14ac:dyDescent="0.25">
      <c r="A303" s="417"/>
      <c r="B303" s="416"/>
      <c r="C303" s="421"/>
      <c r="D303" s="420"/>
      <c r="E303" s="419" t="s">
        <v>31</v>
      </c>
      <c r="F303" s="411" t="s">
        <v>2145</v>
      </c>
      <c r="G303" s="414" t="s">
        <v>2144</v>
      </c>
      <c r="H303" s="418"/>
      <c r="I303" s="269"/>
      <c r="J303" s="411" t="s">
        <v>2144</v>
      </c>
      <c r="K303" s="883" t="s">
        <v>2143</v>
      </c>
      <c r="L303" s="887"/>
      <c r="M303" s="884"/>
      <c r="N303" s="222"/>
    </row>
    <row r="304" spans="1:14" ht="22.35" customHeight="1" x14ac:dyDescent="0.25">
      <c r="A304" s="417"/>
      <c r="B304" s="416"/>
      <c r="C304" s="421"/>
      <c r="D304" s="420"/>
      <c r="E304" s="419" t="s">
        <v>1265</v>
      </c>
      <c r="F304" s="411" t="s">
        <v>2142</v>
      </c>
      <c r="G304" s="414" t="s">
        <v>2141</v>
      </c>
      <c r="H304" s="418"/>
      <c r="I304" s="269"/>
      <c r="J304" s="411" t="s">
        <v>2140</v>
      </c>
      <c r="K304" s="884"/>
      <c r="L304" s="887"/>
      <c r="M304" s="884"/>
      <c r="N304" s="222"/>
    </row>
    <row r="305" spans="1:18" ht="23.45" customHeight="1" x14ac:dyDescent="0.25">
      <c r="A305" s="417"/>
      <c r="B305" s="416"/>
      <c r="C305" s="421"/>
      <c r="D305" s="420"/>
      <c r="E305" s="419" t="s">
        <v>137</v>
      </c>
      <c r="F305" s="411" t="s">
        <v>2139</v>
      </c>
      <c r="G305" s="414" t="s">
        <v>2138</v>
      </c>
      <c r="H305" s="418"/>
      <c r="I305" s="269"/>
      <c r="J305" s="411" t="s">
        <v>2137</v>
      </c>
      <c r="K305" s="884"/>
      <c r="L305" s="887"/>
      <c r="M305" s="884"/>
      <c r="N305" s="222"/>
    </row>
    <row r="306" spans="1:18" ht="22.35" customHeight="1" x14ac:dyDescent="0.25">
      <c r="A306" s="417"/>
      <c r="B306" s="416"/>
      <c r="C306" s="421"/>
      <c r="D306" s="420"/>
      <c r="E306" s="419" t="s">
        <v>978</v>
      </c>
      <c r="F306" s="411" t="s">
        <v>2136</v>
      </c>
      <c r="G306" s="414" t="s">
        <v>2135</v>
      </c>
      <c r="H306" s="418"/>
      <c r="I306" s="269"/>
      <c r="J306" s="411" t="s">
        <v>2135</v>
      </c>
      <c r="K306" s="422" t="s">
        <v>13</v>
      </c>
      <c r="L306" s="887"/>
      <c r="M306" s="884"/>
      <c r="N306" s="222"/>
    </row>
    <row r="307" spans="1:18" ht="23.45" customHeight="1" x14ac:dyDescent="0.25">
      <c r="A307" s="417"/>
      <c r="B307" s="416"/>
      <c r="C307" s="421"/>
      <c r="D307" s="420"/>
      <c r="E307" s="419" t="s">
        <v>198</v>
      </c>
      <c r="F307" s="411" t="s">
        <v>2134</v>
      </c>
      <c r="G307" s="414" t="s">
        <v>2133</v>
      </c>
      <c r="H307" s="418"/>
      <c r="I307" s="269"/>
      <c r="J307" s="411" t="s">
        <v>2133</v>
      </c>
      <c r="K307" s="414" t="s">
        <v>183</v>
      </c>
      <c r="L307" s="887"/>
      <c r="M307" s="884"/>
      <c r="N307" s="222"/>
    </row>
    <row r="308" spans="1:18" ht="22.35" customHeight="1" x14ac:dyDescent="0.25">
      <c r="A308" s="417"/>
      <c r="B308" s="416"/>
      <c r="C308" s="415" t="s">
        <v>550</v>
      </c>
      <c r="D308" s="229" t="s">
        <v>882</v>
      </c>
      <c r="E308" s="409" t="s">
        <v>1265</v>
      </c>
      <c r="F308" s="414" t="s">
        <v>2132</v>
      </c>
      <c r="G308" s="228" t="s">
        <v>2130</v>
      </c>
      <c r="H308" s="413"/>
      <c r="I308" s="412" t="s">
        <v>2131</v>
      </c>
      <c r="J308" s="411" t="s">
        <v>2130</v>
      </c>
      <c r="K308" s="410" t="s">
        <v>18</v>
      </c>
      <c r="L308" s="407" t="s">
        <v>12</v>
      </c>
      <c r="M308" s="225" t="s">
        <v>144</v>
      </c>
      <c r="N308" s="222"/>
    </row>
    <row r="309" spans="1:18" ht="10.5" customHeight="1" x14ac:dyDescent="0.15">
      <c r="A309" s="900" t="s">
        <v>2129</v>
      </c>
      <c r="B309" s="901"/>
      <c r="C309" s="901"/>
      <c r="D309" s="897"/>
      <c r="E309" s="409" t="s">
        <v>14</v>
      </c>
      <c r="F309" s="408" t="s">
        <v>173</v>
      </c>
      <c r="G309" s="228" t="s">
        <v>2128</v>
      </c>
      <c r="H309" s="900" t="s">
        <v>1627</v>
      </c>
      <c r="I309" s="897"/>
      <c r="J309" s="228" t="s">
        <v>2127</v>
      </c>
      <c r="K309" s="229" t="s">
        <v>52</v>
      </c>
      <c r="L309" s="407" t="s">
        <v>12</v>
      </c>
      <c r="M309" s="883" t="s">
        <v>75</v>
      </c>
      <c r="N309" s="223"/>
    </row>
    <row r="310" spans="1:18" ht="10.5" customHeight="1" x14ac:dyDescent="0.15">
      <c r="A310" s="902"/>
      <c r="B310" s="903"/>
      <c r="C310" s="903"/>
      <c r="D310" s="898"/>
      <c r="E310" s="405" t="s">
        <v>16</v>
      </c>
      <c r="F310" s="406" t="s">
        <v>76</v>
      </c>
      <c r="G310" s="883" t="s">
        <v>1628</v>
      </c>
      <c r="H310" s="902"/>
      <c r="I310" s="898"/>
      <c r="J310" s="900" t="s">
        <v>1626</v>
      </c>
      <c r="K310" s="906" t="s">
        <v>18</v>
      </c>
      <c r="L310" s="886" t="s">
        <v>12</v>
      </c>
      <c r="M310" s="884"/>
      <c r="N310" s="223"/>
    </row>
    <row r="311" spans="1:18" ht="10.5" customHeight="1" x14ac:dyDescent="0.15">
      <c r="A311" s="902"/>
      <c r="B311" s="903"/>
      <c r="C311" s="903"/>
      <c r="D311" s="898"/>
      <c r="E311" s="405"/>
      <c r="F311" s="245"/>
      <c r="G311" s="884"/>
      <c r="H311" s="902"/>
      <c r="I311" s="898"/>
      <c r="J311" s="902"/>
      <c r="K311" s="907"/>
      <c r="L311" s="887"/>
      <c r="M311" s="884"/>
      <c r="N311" s="223"/>
    </row>
    <row r="312" spans="1:18" ht="52.5" customHeight="1" x14ac:dyDescent="0.15">
      <c r="A312" s="904"/>
      <c r="B312" s="905"/>
      <c r="C312" s="905"/>
      <c r="D312" s="899"/>
      <c r="E312" s="404"/>
      <c r="F312" s="243"/>
      <c r="G312" s="885"/>
      <c r="H312" s="904"/>
      <c r="I312" s="899"/>
      <c r="J312" s="904"/>
      <c r="K312" s="908"/>
      <c r="L312" s="890"/>
      <c r="M312" s="884"/>
      <c r="N312" s="223"/>
    </row>
    <row r="313" spans="1:18" ht="242.1" customHeight="1" x14ac:dyDescent="0.25">
      <c r="A313" s="920" t="s">
        <v>2126</v>
      </c>
      <c r="B313" s="921"/>
      <c r="C313" s="921"/>
      <c r="D313" s="921"/>
      <c r="E313" s="921"/>
      <c r="F313" s="921"/>
      <c r="G313" s="921"/>
      <c r="H313" s="921"/>
      <c r="I313" s="921"/>
      <c r="J313" s="921"/>
      <c r="K313" s="921"/>
      <c r="L313" s="921"/>
      <c r="M313" s="922"/>
      <c r="N313" s="403"/>
      <c r="O313" s="403"/>
      <c r="P313" s="403"/>
      <c r="Q313" s="403"/>
      <c r="R313" s="403"/>
    </row>
    <row r="314" spans="1:18" s="396" customFormat="1" x14ac:dyDescent="0.25">
      <c r="A314" s="401"/>
      <c r="B314" s="401"/>
      <c r="C314" s="401"/>
      <c r="D314" s="402"/>
      <c r="E314" s="401"/>
      <c r="F314" s="400"/>
      <c r="G314" s="400"/>
      <c r="H314" s="222"/>
      <c r="I314" s="222"/>
      <c r="J314" s="222"/>
      <c r="K314" s="400"/>
      <c r="L314" s="400"/>
      <c r="M314" s="399"/>
    </row>
    <row r="315" spans="1:18" s="396" customFormat="1" x14ac:dyDescent="0.25">
      <c r="A315" s="401"/>
      <c r="B315" s="401"/>
      <c r="C315" s="401"/>
      <c r="D315" s="402"/>
      <c r="E315" s="401"/>
      <c r="F315" s="400"/>
      <c r="G315" s="400"/>
      <c r="H315" s="222"/>
      <c r="I315" s="222"/>
      <c r="J315" s="222"/>
      <c r="K315" s="400"/>
      <c r="L315" s="400"/>
      <c r="M315" s="399"/>
    </row>
    <row r="316" spans="1:18" s="396" customFormat="1" x14ac:dyDescent="0.25">
      <c r="A316" s="401"/>
      <c r="B316" s="401"/>
      <c r="C316" s="401"/>
      <c r="D316" s="402"/>
      <c r="E316" s="401"/>
      <c r="F316" s="400"/>
      <c r="G316" s="400"/>
      <c r="H316" s="222"/>
      <c r="I316" s="222"/>
      <c r="J316" s="222"/>
      <c r="K316" s="400"/>
      <c r="L316" s="400"/>
      <c r="M316" s="399"/>
    </row>
    <row r="317" spans="1:18" s="396" customFormat="1" x14ac:dyDescent="0.25">
      <c r="A317" s="401"/>
      <c r="B317" s="401"/>
      <c r="C317" s="401"/>
      <c r="D317" s="402"/>
      <c r="E317" s="401"/>
      <c r="F317" s="400"/>
      <c r="G317" s="400"/>
      <c r="H317" s="222"/>
      <c r="I317" s="222"/>
      <c r="J317" s="222"/>
      <c r="K317" s="400"/>
      <c r="L317" s="400"/>
      <c r="M317" s="399"/>
    </row>
    <row r="318" spans="1:18" s="396" customFormat="1" x14ac:dyDescent="0.25">
      <c r="A318" s="401"/>
      <c r="B318" s="401"/>
      <c r="C318" s="401"/>
      <c r="D318" s="402"/>
      <c r="E318" s="401"/>
      <c r="F318" s="400"/>
      <c r="G318" s="400"/>
      <c r="H318" s="222"/>
      <c r="I318" s="222"/>
      <c r="J318" s="222"/>
      <c r="K318" s="400"/>
      <c r="L318" s="400"/>
      <c r="M318" s="399"/>
    </row>
    <row r="319" spans="1:18" s="396" customFormat="1" x14ac:dyDescent="0.25">
      <c r="A319" s="401"/>
      <c r="B319" s="401"/>
      <c r="C319" s="401"/>
      <c r="D319" s="402"/>
      <c r="E319" s="401"/>
      <c r="F319" s="400"/>
      <c r="G319" s="400"/>
      <c r="H319" s="222"/>
      <c r="I319" s="222"/>
      <c r="J319" s="222"/>
      <c r="K319" s="400"/>
      <c r="L319" s="400"/>
      <c r="M319" s="399"/>
    </row>
    <row r="320" spans="1:18" s="396" customFormat="1" x14ac:dyDescent="0.25">
      <c r="A320" s="401"/>
      <c r="B320" s="401"/>
      <c r="C320" s="401"/>
      <c r="D320" s="402"/>
      <c r="E320" s="401"/>
      <c r="F320" s="400"/>
      <c r="G320" s="400"/>
      <c r="H320" s="222"/>
      <c r="I320" s="222"/>
      <c r="J320" s="222"/>
      <c r="K320" s="400"/>
      <c r="L320" s="400"/>
      <c r="M320" s="399"/>
    </row>
    <row r="321" spans="1:13" s="396" customFormat="1" x14ac:dyDescent="0.25">
      <c r="A321" s="401"/>
      <c r="B321" s="401"/>
      <c r="C321" s="401"/>
      <c r="D321" s="402"/>
      <c r="E321" s="401"/>
      <c r="F321" s="400"/>
      <c r="G321" s="400"/>
      <c r="H321" s="222"/>
      <c r="I321" s="222"/>
      <c r="J321" s="222"/>
      <c r="K321" s="400"/>
      <c r="L321" s="400"/>
      <c r="M321" s="399"/>
    </row>
    <row r="322" spans="1:13" s="396" customFormat="1" x14ac:dyDescent="0.25">
      <c r="A322" s="401"/>
      <c r="B322" s="401"/>
      <c r="C322" s="401"/>
      <c r="D322" s="402"/>
      <c r="E322" s="401"/>
      <c r="F322" s="400"/>
      <c r="G322" s="400"/>
      <c r="H322" s="222"/>
      <c r="I322" s="222"/>
      <c r="J322" s="222"/>
      <c r="K322" s="400"/>
      <c r="L322" s="400"/>
      <c r="M322" s="399"/>
    </row>
    <row r="323" spans="1:13" s="396" customFormat="1" x14ac:dyDescent="0.25">
      <c r="A323" s="401"/>
      <c r="B323" s="401"/>
      <c r="C323" s="401"/>
      <c r="D323" s="402"/>
      <c r="E323" s="401"/>
      <c r="F323" s="400"/>
      <c r="G323" s="400"/>
      <c r="H323" s="222"/>
      <c r="I323" s="222"/>
      <c r="J323" s="222"/>
      <c r="K323" s="400"/>
      <c r="L323" s="400"/>
      <c r="M323" s="399"/>
    </row>
    <row r="324" spans="1:13" s="396" customFormat="1" x14ac:dyDescent="0.25">
      <c r="A324" s="401"/>
      <c r="B324" s="401"/>
      <c r="C324" s="401"/>
      <c r="D324" s="402"/>
      <c r="E324" s="401"/>
      <c r="F324" s="400"/>
      <c r="G324" s="400"/>
      <c r="H324" s="222"/>
      <c r="I324" s="222"/>
      <c r="J324" s="222"/>
      <c r="K324" s="400"/>
      <c r="L324" s="400"/>
      <c r="M324" s="399"/>
    </row>
    <row r="325" spans="1:13" s="396" customFormat="1" x14ac:dyDescent="0.25">
      <c r="A325" s="401"/>
      <c r="B325" s="401"/>
      <c r="C325" s="401"/>
      <c r="D325" s="402"/>
      <c r="E325" s="401"/>
      <c r="F325" s="400"/>
      <c r="G325" s="400"/>
      <c r="H325" s="222"/>
      <c r="I325" s="222"/>
      <c r="J325" s="222"/>
      <c r="K325" s="400"/>
      <c r="L325" s="400"/>
      <c r="M325" s="399"/>
    </row>
    <row r="326" spans="1:13" s="396" customFormat="1" x14ac:dyDescent="0.25">
      <c r="A326" s="401"/>
      <c r="B326" s="401"/>
      <c r="C326" s="401"/>
      <c r="D326" s="402"/>
      <c r="E326" s="401"/>
      <c r="F326" s="400"/>
      <c r="G326" s="400"/>
      <c r="H326" s="222"/>
      <c r="I326" s="222"/>
      <c r="J326" s="222"/>
      <c r="K326" s="400"/>
      <c r="L326" s="400"/>
      <c r="M326" s="399"/>
    </row>
    <row r="327" spans="1:13" s="396" customFormat="1" x14ac:dyDescent="0.25">
      <c r="A327" s="401"/>
      <c r="B327" s="401"/>
      <c r="C327" s="401"/>
      <c r="D327" s="402"/>
      <c r="E327" s="401"/>
      <c r="F327" s="400"/>
      <c r="G327" s="400"/>
      <c r="H327" s="222"/>
      <c r="I327" s="222"/>
      <c r="J327" s="222"/>
      <c r="K327" s="400"/>
      <c r="L327" s="400"/>
      <c r="M327" s="399"/>
    </row>
    <row r="328" spans="1:13" s="396" customFormat="1" x14ac:dyDescent="0.25">
      <c r="A328" s="401"/>
      <c r="B328" s="401"/>
      <c r="C328" s="401"/>
      <c r="D328" s="402"/>
      <c r="E328" s="401"/>
      <c r="F328" s="400"/>
      <c r="G328" s="400"/>
      <c r="H328" s="222"/>
      <c r="I328" s="222"/>
      <c r="J328" s="222"/>
      <c r="K328" s="400"/>
      <c r="L328" s="400"/>
      <c r="M328" s="399"/>
    </row>
    <row r="329" spans="1:13" s="396" customFormat="1" x14ac:dyDescent="0.25">
      <c r="A329" s="401"/>
      <c r="B329" s="401"/>
      <c r="C329" s="401"/>
      <c r="D329" s="402"/>
      <c r="E329" s="401"/>
      <c r="F329" s="400"/>
      <c r="G329" s="400"/>
      <c r="H329" s="222"/>
      <c r="I329" s="222"/>
      <c r="J329" s="222"/>
      <c r="K329" s="400"/>
      <c r="L329" s="400"/>
      <c r="M329" s="399"/>
    </row>
    <row r="330" spans="1:13" s="396" customFormat="1" x14ac:dyDescent="0.25">
      <c r="A330" s="401"/>
      <c r="B330" s="401"/>
      <c r="C330" s="401"/>
      <c r="D330" s="402"/>
      <c r="E330" s="401"/>
      <c r="F330" s="400"/>
      <c r="G330" s="400"/>
      <c r="H330" s="222"/>
      <c r="I330" s="222"/>
      <c r="J330" s="222"/>
      <c r="K330" s="400"/>
      <c r="L330" s="400"/>
      <c r="M330" s="399"/>
    </row>
    <row r="331" spans="1:13" s="396" customFormat="1" x14ac:dyDescent="0.25">
      <c r="A331" s="401"/>
      <c r="B331" s="401"/>
      <c r="C331" s="401"/>
      <c r="D331" s="402"/>
      <c r="E331" s="401"/>
      <c r="F331" s="400"/>
      <c r="G331" s="400"/>
      <c r="H331" s="222"/>
      <c r="I331" s="222"/>
      <c r="J331" s="222"/>
      <c r="K331" s="400"/>
      <c r="L331" s="400"/>
      <c r="M331" s="399"/>
    </row>
    <row r="332" spans="1:13" s="396" customFormat="1" x14ac:dyDescent="0.25">
      <c r="A332" s="401"/>
      <c r="B332" s="401"/>
      <c r="C332" s="401"/>
      <c r="D332" s="402"/>
      <c r="E332" s="401"/>
      <c r="F332" s="400"/>
      <c r="G332" s="400"/>
      <c r="H332" s="222"/>
      <c r="I332" s="222"/>
      <c r="J332" s="222"/>
      <c r="K332" s="400"/>
      <c r="L332" s="400"/>
      <c r="M332" s="399"/>
    </row>
    <row r="333" spans="1:13" s="396" customFormat="1" x14ac:dyDescent="0.25">
      <c r="A333" s="401"/>
      <c r="B333" s="401"/>
      <c r="C333" s="401"/>
      <c r="D333" s="402"/>
      <c r="E333" s="401"/>
      <c r="F333" s="400"/>
      <c r="G333" s="400"/>
      <c r="H333" s="222"/>
      <c r="I333" s="222"/>
      <c r="J333" s="222"/>
      <c r="K333" s="400"/>
      <c r="L333" s="400"/>
      <c r="M333" s="399"/>
    </row>
    <row r="334" spans="1:13" s="396" customFormat="1" x14ac:dyDescent="0.25">
      <c r="A334" s="401"/>
      <c r="B334" s="401"/>
      <c r="C334" s="401"/>
      <c r="D334" s="402"/>
      <c r="E334" s="401"/>
      <c r="F334" s="400"/>
      <c r="G334" s="400"/>
      <c r="H334" s="222"/>
      <c r="I334" s="222"/>
      <c r="J334" s="222"/>
      <c r="K334" s="400"/>
      <c r="L334" s="400"/>
      <c r="M334" s="399"/>
    </row>
    <row r="335" spans="1:13" s="396" customFormat="1" x14ac:dyDescent="0.25">
      <c r="A335" s="401"/>
      <c r="B335" s="401"/>
      <c r="C335" s="401"/>
      <c r="D335" s="402"/>
      <c r="E335" s="401"/>
      <c r="F335" s="400"/>
      <c r="G335" s="400"/>
      <c r="H335" s="222"/>
      <c r="I335" s="222"/>
      <c r="J335" s="222"/>
      <c r="K335" s="400"/>
      <c r="L335" s="400"/>
      <c r="M335" s="399"/>
    </row>
    <row r="336" spans="1:13" s="396" customFormat="1" x14ac:dyDescent="0.25">
      <c r="A336" s="401"/>
      <c r="B336" s="401"/>
      <c r="C336" s="401"/>
      <c r="D336" s="402"/>
      <c r="E336" s="401"/>
      <c r="F336" s="400"/>
      <c r="G336" s="400"/>
      <c r="H336" s="222"/>
      <c r="I336" s="222"/>
      <c r="J336" s="222"/>
      <c r="K336" s="400"/>
      <c r="L336" s="400"/>
      <c r="M336" s="399"/>
    </row>
    <row r="337" spans="1:13" s="396" customFormat="1" x14ac:dyDescent="0.25">
      <c r="A337" s="401"/>
      <c r="B337" s="401"/>
      <c r="C337" s="401"/>
      <c r="D337" s="402"/>
      <c r="E337" s="401"/>
      <c r="F337" s="400"/>
      <c r="G337" s="400"/>
      <c r="H337" s="222"/>
      <c r="I337" s="222"/>
      <c r="J337" s="222"/>
      <c r="K337" s="400"/>
      <c r="L337" s="400"/>
      <c r="M337" s="399"/>
    </row>
    <row r="338" spans="1:13" s="396" customFormat="1" x14ac:dyDescent="0.25">
      <c r="A338" s="401"/>
      <c r="B338" s="401"/>
      <c r="C338" s="401"/>
      <c r="D338" s="402"/>
      <c r="E338" s="401"/>
      <c r="F338" s="400"/>
      <c r="G338" s="400"/>
      <c r="H338" s="222"/>
      <c r="I338" s="222"/>
      <c r="J338" s="222"/>
      <c r="K338" s="400"/>
      <c r="L338" s="400"/>
      <c r="M338" s="399"/>
    </row>
    <row r="339" spans="1:13" s="396" customFormat="1" x14ac:dyDescent="0.25">
      <c r="A339" s="401"/>
      <c r="B339" s="401"/>
      <c r="C339" s="401"/>
      <c r="D339" s="402"/>
      <c r="E339" s="401"/>
      <c r="F339" s="400"/>
      <c r="G339" s="400"/>
      <c r="H339" s="222"/>
      <c r="I339" s="222"/>
      <c r="J339" s="222"/>
      <c r="K339" s="400"/>
      <c r="L339" s="400"/>
      <c r="M339" s="399"/>
    </row>
    <row r="340" spans="1:13" s="396" customFormat="1" x14ac:dyDescent="0.25">
      <c r="A340" s="401"/>
      <c r="B340" s="401"/>
      <c r="C340" s="401"/>
      <c r="D340" s="402"/>
      <c r="E340" s="401"/>
      <c r="F340" s="400"/>
      <c r="G340" s="400"/>
      <c r="H340" s="222"/>
      <c r="I340" s="222"/>
      <c r="J340" s="222"/>
      <c r="K340" s="400"/>
      <c r="L340" s="400"/>
      <c r="M340" s="399"/>
    </row>
    <row r="341" spans="1:13" s="396" customFormat="1" x14ac:dyDescent="0.25">
      <c r="A341" s="401"/>
      <c r="B341" s="401"/>
      <c r="C341" s="401"/>
      <c r="D341" s="402"/>
      <c r="E341" s="401"/>
      <c r="F341" s="400"/>
      <c r="G341" s="400"/>
      <c r="H341" s="222"/>
      <c r="I341" s="222"/>
      <c r="J341" s="222"/>
      <c r="K341" s="400"/>
      <c r="L341" s="400"/>
      <c r="M341" s="399"/>
    </row>
    <row r="342" spans="1:13" s="396" customFormat="1" x14ac:dyDescent="0.25">
      <c r="A342" s="401"/>
      <c r="B342" s="401"/>
      <c r="C342" s="401"/>
      <c r="D342" s="402"/>
      <c r="E342" s="401"/>
      <c r="F342" s="400"/>
      <c r="G342" s="400"/>
      <c r="H342" s="222"/>
      <c r="I342" s="222"/>
      <c r="J342" s="222"/>
      <c r="K342" s="400"/>
      <c r="L342" s="400"/>
      <c r="M342" s="399"/>
    </row>
    <row r="343" spans="1:13" s="396" customFormat="1" x14ac:dyDescent="0.25">
      <c r="A343" s="401"/>
      <c r="B343" s="401"/>
      <c r="C343" s="401"/>
      <c r="D343" s="402"/>
      <c r="E343" s="401"/>
      <c r="F343" s="400"/>
      <c r="G343" s="400"/>
      <c r="H343" s="222"/>
      <c r="I343" s="222"/>
      <c r="J343" s="222"/>
      <c r="K343" s="400"/>
      <c r="L343" s="400"/>
      <c r="M343" s="399"/>
    </row>
    <row r="344" spans="1:13" s="396" customFormat="1" x14ac:dyDescent="0.25">
      <c r="A344" s="401"/>
      <c r="B344" s="401"/>
      <c r="C344" s="401"/>
      <c r="D344" s="402"/>
      <c r="E344" s="401"/>
      <c r="F344" s="400"/>
      <c r="G344" s="400"/>
      <c r="H344" s="222"/>
      <c r="I344" s="222"/>
      <c r="J344" s="222"/>
      <c r="K344" s="400"/>
      <c r="L344" s="400"/>
      <c r="M344" s="399"/>
    </row>
    <row r="345" spans="1:13" s="396" customFormat="1" x14ac:dyDescent="0.25">
      <c r="A345" s="401"/>
      <c r="B345" s="401"/>
      <c r="C345" s="401"/>
      <c r="D345" s="402"/>
      <c r="E345" s="401"/>
      <c r="F345" s="400"/>
      <c r="G345" s="400"/>
      <c r="H345" s="222"/>
      <c r="I345" s="222"/>
      <c r="J345" s="222"/>
      <c r="K345" s="400"/>
      <c r="L345" s="400"/>
      <c r="M345" s="399"/>
    </row>
    <row r="346" spans="1:13" s="396" customFormat="1" x14ac:dyDescent="0.25">
      <c r="A346" s="401"/>
      <c r="B346" s="401"/>
      <c r="C346" s="401"/>
      <c r="D346" s="402"/>
      <c r="E346" s="401"/>
      <c r="F346" s="400"/>
      <c r="G346" s="400"/>
      <c r="H346" s="222"/>
      <c r="I346" s="222"/>
      <c r="J346" s="222"/>
      <c r="K346" s="400"/>
      <c r="L346" s="400"/>
      <c r="M346" s="399"/>
    </row>
    <row r="347" spans="1:13" s="396" customFormat="1" x14ac:dyDescent="0.25">
      <c r="A347" s="401"/>
      <c r="B347" s="401"/>
      <c r="C347" s="401"/>
      <c r="D347" s="402"/>
      <c r="E347" s="401"/>
      <c r="F347" s="400"/>
      <c r="G347" s="400"/>
      <c r="H347" s="222"/>
      <c r="I347" s="222"/>
      <c r="J347" s="222"/>
      <c r="K347" s="400"/>
      <c r="L347" s="400"/>
      <c r="M347" s="399"/>
    </row>
  </sheetData>
  <sheetProtection algorithmName="SHA-512" hashValue="LTBfGvBKoCd/cis00nWRyVJ3Jq9Uu3JQ/JWlt8zRyOmLTd6pqT9Dt1icM1u5ggj5mb3+d+kn2i1UtXTrGkr/AA==" saltValue="Cgq/+1tp3xVqV5lv2kZebQ==" spinCount="100000" sheet="1" objects="1" scenarios="1" selectLockedCells="1" selectUnlockedCells="1"/>
  <mergeCells count="257">
    <mergeCell ref="A125:A128"/>
    <mergeCell ref="B125:B128"/>
    <mergeCell ref="H125:H128"/>
    <mergeCell ref="C120:C121"/>
    <mergeCell ref="D120:D121"/>
    <mergeCell ref="D126:D128"/>
    <mergeCell ref="D118:D119"/>
    <mergeCell ref="C118:C119"/>
    <mergeCell ref="K233:K239"/>
    <mergeCell ref="K162:K163"/>
    <mergeCell ref="I135:I145"/>
    <mergeCell ref="F129:F130"/>
    <mergeCell ref="H138:H145"/>
    <mergeCell ref="K154:K155"/>
    <mergeCell ref="I158:I163"/>
    <mergeCell ref="E268:E270"/>
    <mergeCell ref="F197:F198"/>
    <mergeCell ref="I227:I231"/>
    <mergeCell ref="K229:K231"/>
    <mergeCell ref="K240:K248"/>
    <mergeCell ref="K203:K204"/>
    <mergeCell ref="I205:I222"/>
    <mergeCell ref="H169:H200"/>
    <mergeCell ref="K195:K196"/>
    <mergeCell ref="H227:H274"/>
    <mergeCell ref="I268:I274"/>
    <mergeCell ref="I169:I200"/>
    <mergeCell ref="I232:I238"/>
    <mergeCell ref="D68:D70"/>
    <mergeCell ref="C68:C70"/>
    <mergeCell ref="I68:I70"/>
    <mergeCell ref="K68:K70"/>
    <mergeCell ref="E98:E111"/>
    <mergeCell ref="F227:F228"/>
    <mergeCell ref="E195:E196"/>
    <mergeCell ref="F195:F196"/>
    <mergeCell ref="K212:K215"/>
    <mergeCell ref="K218:K222"/>
    <mergeCell ref="H205:H222"/>
    <mergeCell ref="C165:D165"/>
    <mergeCell ref="E190:E194"/>
    <mergeCell ref="C169:D200"/>
    <mergeCell ref="C81:C86"/>
    <mergeCell ref="D81:D86"/>
    <mergeCell ref="E86:E87"/>
    <mergeCell ref="E197:E198"/>
    <mergeCell ref="K224:K225"/>
    <mergeCell ref="K207:K210"/>
    <mergeCell ref="I118:I119"/>
    <mergeCell ref="H81:H122"/>
    <mergeCell ref="E116:E117"/>
    <mergeCell ref="E92:E93"/>
    <mergeCell ref="G149:G150"/>
    <mergeCell ref="K120:K121"/>
    <mergeCell ref="I122:I124"/>
    <mergeCell ref="E137:F138"/>
    <mergeCell ref="F132:F135"/>
    <mergeCell ref="E139:E143"/>
    <mergeCell ref="I129:I130"/>
    <mergeCell ref="E112:E113"/>
    <mergeCell ref="G112:G113"/>
    <mergeCell ref="F116:F117"/>
    <mergeCell ref="E132:E135"/>
    <mergeCell ref="K107:K109"/>
    <mergeCell ref="K132:K134"/>
    <mergeCell ref="K125:K126"/>
    <mergeCell ref="K81:K83"/>
    <mergeCell ref="K114:K117"/>
    <mergeCell ref="K55:K57"/>
    <mergeCell ref="K98:K106"/>
    <mergeCell ref="F86:F87"/>
    <mergeCell ref="K142:K143"/>
    <mergeCell ref="J129:J130"/>
    <mergeCell ref="K110:K111"/>
    <mergeCell ref="F98:F111"/>
    <mergeCell ref="G94:G95"/>
    <mergeCell ref="F92:F93"/>
    <mergeCell ref="F94:F97"/>
    <mergeCell ref="K123:K124"/>
    <mergeCell ref="F112:F113"/>
    <mergeCell ref="F139:F143"/>
    <mergeCell ref="K43:K44"/>
    <mergeCell ref="K60:K63"/>
    <mergeCell ref="F66:F67"/>
    <mergeCell ref="E66:E67"/>
    <mergeCell ref="B72:B80"/>
    <mergeCell ref="B227:B230"/>
    <mergeCell ref="G212:G217"/>
    <mergeCell ref="G170:G171"/>
    <mergeCell ref="H156:H164"/>
    <mergeCell ref="G218:G220"/>
    <mergeCell ref="E227:E228"/>
    <mergeCell ref="G51:G52"/>
    <mergeCell ref="G55:G56"/>
    <mergeCell ref="K51:K52"/>
    <mergeCell ref="E149:E150"/>
    <mergeCell ref="G162:G163"/>
    <mergeCell ref="E145:E147"/>
    <mergeCell ref="F145:F147"/>
    <mergeCell ref="K94:K97"/>
    <mergeCell ref="K135:K136"/>
    <mergeCell ref="K145:K150"/>
    <mergeCell ref="D65:D67"/>
    <mergeCell ref="C65:C67"/>
    <mergeCell ref="K92:K93"/>
    <mergeCell ref="L154:L155"/>
    <mergeCell ref="M81:M91"/>
    <mergeCell ref="M92:M117"/>
    <mergeCell ref="M131:M153"/>
    <mergeCell ref="L81:L91"/>
    <mergeCell ref="M154:M155"/>
    <mergeCell ref="M125:M128"/>
    <mergeCell ref="L118:L119"/>
    <mergeCell ref="B8:B10"/>
    <mergeCell ref="E41:E42"/>
    <mergeCell ref="K20:K36"/>
    <mergeCell ref="E36:E37"/>
    <mergeCell ref="K12:K17"/>
    <mergeCell ref="K48:K50"/>
    <mergeCell ref="K38:K39"/>
    <mergeCell ref="K66:K67"/>
    <mergeCell ref="M72:M80"/>
    <mergeCell ref="E48:E60"/>
    <mergeCell ref="F48:F60"/>
    <mergeCell ref="E43:E44"/>
    <mergeCell ref="I65:I67"/>
    <mergeCell ref="M41:M65"/>
    <mergeCell ref="M68:M70"/>
    <mergeCell ref="L68:L70"/>
    <mergeCell ref="L41:L65"/>
    <mergeCell ref="F43:F44"/>
    <mergeCell ref="K73:K74"/>
    <mergeCell ref="K76:K77"/>
    <mergeCell ref="K88:K89"/>
    <mergeCell ref="L232:L239"/>
    <mergeCell ref="M232:M239"/>
    <mergeCell ref="F190:F194"/>
    <mergeCell ref="K165:K167"/>
    <mergeCell ref="G139:G140"/>
    <mergeCell ref="K188:K192"/>
    <mergeCell ref="K193:K194"/>
    <mergeCell ref="F149:F150"/>
    <mergeCell ref="K158:K159"/>
    <mergeCell ref="I73:I74"/>
    <mergeCell ref="I76:I78"/>
    <mergeCell ref="F73:F74"/>
    <mergeCell ref="K79:K80"/>
    <mergeCell ref="L72:L80"/>
    <mergeCell ref="K112:K113"/>
    <mergeCell ref="M120:M121"/>
    <mergeCell ref="L125:L128"/>
    <mergeCell ref="L131:L153"/>
    <mergeCell ref="L92:L113"/>
    <mergeCell ref="A2:M2"/>
    <mergeCell ref="A3:D3"/>
    <mergeCell ref="K3:M3"/>
    <mergeCell ref="A4:B4"/>
    <mergeCell ref="C4:D4"/>
    <mergeCell ref="E4:F4"/>
    <mergeCell ref="E22:E35"/>
    <mergeCell ref="G22:G27"/>
    <mergeCell ref="E8:F8"/>
    <mergeCell ref="M5:M7"/>
    <mergeCell ref="K18:K19"/>
    <mergeCell ref="M11:M37"/>
    <mergeCell ref="A41:A47"/>
    <mergeCell ref="B41:B47"/>
    <mergeCell ref="C41:C47"/>
    <mergeCell ref="D41:D47"/>
    <mergeCell ref="I41:I46"/>
    <mergeCell ref="B5:B7"/>
    <mergeCell ref="G28:G29"/>
    <mergeCell ref="F36:F37"/>
    <mergeCell ref="G41:G42"/>
    <mergeCell ref="C5:D5"/>
    <mergeCell ref="C8:D8"/>
    <mergeCell ref="C240:C256"/>
    <mergeCell ref="D240:D256"/>
    <mergeCell ref="A313:M313"/>
    <mergeCell ref="M201:M203"/>
    <mergeCell ref="F232:F233"/>
    <mergeCell ref="F275:F278"/>
    <mergeCell ref="E275:E278"/>
    <mergeCell ref="F249:F255"/>
    <mergeCell ref="E249:E255"/>
    <mergeCell ref="L310:L312"/>
    <mergeCell ref="H295:H300"/>
    <mergeCell ref="L275:L288"/>
    <mergeCell ref="A295:A300"/>
    <mergeCell ref="E297:E300"/>
    <mergeCell ref="E286:E288"/>
    <mergeCell ref="K297:K300"/>
    <mergeCell ref="L297:L300"/>
    <mergeCell ref="M297:M300"/>
    <mergeCell ref="F289:F290"/>
    <mergeCell ref="I289:I294"/>
    <mergeCell ref="G275:G283"/>
    <mergeCell ref="F286:F288"/>
    <mergeCell ref="I275:I288"/>
    <mergeCell ref="E240:E248"/>
    <mergeCell ref="K303:K305"/>
    <mergeCell ref="M301:M307"/>
    <mergeCell ref="A309:D312"/>
    <mergeCell ref="M309:M312"/>
    <mergeCell ref="G310:G312"/>
    <mergeCell ref="J310:J312"/>
    <mergeCell ref="K310:K312"/>
    <mergeCell ref="L301:L307"/>
    <mergeCell ref="H309:I312"/>
    <mergeCell ref="B295:B300"/>
    <mergeCell ref="L289:L294"/>
    <mergeCell ref="M289:M294"/>
    <mergeCell ref="E289:E290"/>
    <mergeCell ref="K290:K292"/>
    <mergeCell ref="M275:M288"/>
    <mergeCell ref="K249:K255"/>
    <mergeCell ref="M268:M274"/>
    <mergeCell ref="M240:M259"/>
    <mergeCell ref="F268:F270"/>
    <mergeCell ref="M260:M266"/>
    <mergeCell ref="K287:K288"/>
    <mergeCell ref="F240:F248"/>
    <mergeCell ref="L260:L266"/>
    <mergeCell ref="K275:K284"/>
    <mergeCell ref="L268:L274"/>
    <mergeCell ref="K268:K271"/>
    <mergeCell ref="K260:K264"/>
    <mergeCell ref="K273:K274"/>
    <mergeCell ref="C297:C300"/>
    <mergeCell ref="D297:D300"/>
    <mergeCell ref="C289:C290"/>
    <mergeCell ref="D289:D290"/>
    <mergeCell ref="I297:I300"/>
    <mergeCell ref="M205:M225"/>
    <mergeCell ref="L227:L231"/>
    <mergeCell ref="M227:M231"/>
    <mergeCell ref="L205:L225"/>
    <mergeCell ref="K160:K161"/>
    <mergeCell ref="E73:E74"/>
    <mergeCell ref="L165:L168"/>
    <mergeCell ref="M165:M168"/>
    <mergeCell ref="L169:L200"/>
    <mergeCell ref="M169:M200"/>
    <mergeCell ref="L156:L157"/>
    <mergeCell ref="K151:K153"/>
    <mergeCell ref="E94:E97"/>
    <mergeCell ref="I92:I114"/>
    <mergeCell ref="I120:I121"/>
    <mergeCell ref="M158:M164"/>
    <mergeCell ref="M118:M119"/>
    <mergeCell ref="K176:K185"/>
    <mergeCell ref="L158:L164"/>
    <mergeCell ref="G107:G110"/>
    <mergeCell ref="G99:G100"/>
    <mergeCell ref="M156:M157"/>
    <mergeCell ref="L120:L121"/>
    <mergeCell ref="L115:L117"/>
  </mergeCells>
  <phoneticPr fontId="2"/>
  <conditionalFormatting sqref="A3">
    <cfRule type="expression" priority="2">
      <formula>"A1=&lt;&gt;空自標準文書保存期間基準!A1"</formula>
    </cfRule>
  </conditionalFormatting>
  <conditionalFormatting sqref="A3">
    <cfRule type="expression" priority="1">
      <formula>#REF!&lt;&gt;A3</formula>
    </cfRule>
  </conditionalFormatting>
  <pageMargins left="0.70866141732283472" right="0.70866141732283472" top="0.74803149606299213" bottom="0.74803149606299213" header="0.31496062992125984" footer="0.31496062992125984"/>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教材整備隊（隊本部）教材整備主任</vt:lpstr>
      <vt:lpstr>教材整備隊工作隊長</vt:lpstr>
      <vt:lpstr>教材整備隊印刷隊長</vt:lpstr>
      <vt:lpstr>教材整備隊写真製図隊長</vt:lpstr>
      <vt:lpstr>教材整備隊補給隊長</vt:lpstr>
      <vt:lpstr>教材整備隊印刷隊長!Print_Area</vt:lpstr>
      <vt:lpstr>教材整備隊工作隊長!Print_Area</vt:lpstr>
      <vt:lpstr>教材整備隊写真製図隊長!Print_Area</vt:lpstr>
      <vt:lpstr>教材整備隊補給隊長!Print_Area</vt:lpstr>
      <vt:lpstr>'教材整備隊（隊本部）教材整備主任'!Print_Titles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2025-12-16T05:16:42Z</cp:lastPrinted>
  <dcterms:created xsi:type="dcterms:W3CDTF">2018-01-16T11:11:16Z</dcterms:created>
  <dcterms:modified xsi:type="dcterms:W3CDTF">2025-12-18T02:59:52Z</dcterms:modified>
</cp:coreProperties>
</file>