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4航空教育集団\217第１３飛行教育団\"/>
    </mc:Choice>
  </mc:AlternateContent>
  <xr:revisionPtr revIDLastSave="0" documentId="13_ncr:1_{09FCF140-3EDC-401E-9D0E-6A11DBFF7FED}" xr6:coauthVersionLast="36" xr6:coauthVersionMax="47" xr10:uidLastSave="{00000000-0000-0000-0000-000000000000}"/>
  <bookViews>
    <workbookView xWindow="-28920" yWindow="-120" windowWidth="29040" windowHeight="15720" tabRatio="734" xr2:uid="{00000000-000D-0000-FFFF-FFFF00000000}"/>
  </bookViews>
  <sheets>
    <sheet name="司令部総務部長" sheetId="13" r:id="rId1"/>
    <sheet name="司令部教育部長" sheetId="14" r:id="rId2"/>
    <sheet name="司令部安全班長" sheetId="15" r:id="rId3"/>
    <sheet name="司令部衛生班長" sheetId="16" r:id="rId4"/>
    <sheet name="飛行教育群教務主任" sheetId="17" r:id="rId5"/>
    <sheet name="飛行教育群第１飛行教育隊長" sheetId="18" r:id="rId6"/>
    <sheet name="飛行教育群第２飛行教育隊長" sheetId="19" r:id="rId7"/>
    <sheet name="整備隊長" sheetId="21" r:id="rId8"/>
    <sheet name="飛行場勤務隊長" sheetId="20" r:id="rId9"/>
  </sheets>
  <definedNames>
    <definedName name="_xlnm._FilterDatabase" localSheetId="1" hidden="1">司令部教育部長!$A$3:$O$440</definedName>
    <definedName name="_xlnm._FilterDatabase" localSheetId="7" hidden="1">整備隊長!$A$3:$AS$318</definedName>
    <definedName name="_xlnm._FilterDatabase" localSheetId="8" hidden="1">飛行場勤務隊長!$A$3:$AS$3</definedName>
    <definedName name="_hit3" localSheetId="2">司令部安全班長!#REF!</definedName>
    <definedName name="_hit3" localSheetId="3">司令部衛生班長!#REF!</definedName>
    <definedName name="_hit3" localSheetId="0">司令部総務部長!#REF!</definedName>
    <definedName name="_hit3" localSheetId="4">飛行教育群教務主任!#REF!</definedName>
    <definedName name="_hit3" localSheetId="6">飛行教育群第２飛行教育隊長!#REF!</definedName>
    <definedName name="_hit3" localSheetId="8">飛行場勤務隊長!#REF!</definedName>
    <definedName name="_xlnm.Print_Area" localSheetId="2">司令部安全班長!$A$1:$O$67</definedName>
    <definedName name="_xlnm.Print_Area" localSheetId="3">司令部衛生班長!$A$1:$O$23</definedName>
    <definedName name="_xlnm.Print_Area" localSheetId="0">司令部総務部長!$A$1:$O$554</definedName>
    <definedName name="_xlnm.Print_Area" localSheetId="4">飛行教育群教務主任!$A$1:$O$315</definedName>
    <definedName name="_xlnm.Print_Area" localSheetId="5">飛行教育群第１飛行教育隊長!$A$1:$O$205</definedName>
    <definedName name="_xlnm.Print_Area" localSheetId="8">飛行場勤務隊長!$A$1:$O$142</definedName>
    <definedName name="_xlnm.Print_Titles" localSheetId="2">司令部安全班長!$4:$4</definedName>
    <definedName name="_xlnm.Print_Titles" localSheetId="3">司令部衛生班長!$4:$4</definedName>
    <definedName name="_xlnm.Print_Titles" localSheetId="0">司令部総務部長!$4:$4</definedName>
    <definedName name="_xlnm.Print_Titles" localSheetId="4">飛行教育群教務主任!$3:$3</definedName>
    <definedName name="_xlnm.Print_Titles" localSheetId="6">飛行教育群第２飛行教育隊長!$3:$3</definedName>
    <definedName name="_xlnm.Print_Titles" localSheetId="8">飛行場勤務隊長!$3:$3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<sst xmlns="http://schemas.openxmlformats.org/spreadsheetml/2006/main" count="10523" uniqueCount="4576">
  <si>
    <t>３０年</t>
  </si>
  <si>
    <t>廃棄</t>
    <rPh sb="0" eb="2">
      <t>ハイキ</t>
    </rPh>
    <phoneticPr fontId="5"/>
  </si>
  <si>
    <t>常用（無期限）</t>
  </si>
  <si>
    <t>３年</t>
    <rPh sb="1" eb="2">
      <t>ネン</t>
    </rPh>
    <phoneticPr fontId="5"/>
  </si>
  <si>
    <t>５年</t>
    <rPh sb="1" eb="2">
      <t>ネン</t>
    </rPh>
    <phoneticPr fontId="5"/>
  </si>
  <si>
    <t>行政文書の整理に関する文書</t>
    <rPh sb="0" eb="2">
      <t>ギョウセイ</t>
    </rPh>
    <rPh sb="2" eb="4">
      <t>ブンショ</t>
    </rPh>
    <rPh sb="5" eb="7">
      <t>セイリ</t>
    </rPh>
    <rPh sb="8" eb="9">
      <t>カン</t>
    </rPh>
    <rPh sb="11" eb="13">
      <t>ブンショ</t>
    </rPh>
    <phoneticPr fontId="5"/>
  </si>
  <si>
    <t>１０年</t>
    <rPh sb="2" eb="3">
      <t>ネン</t>
    </rPh>
    <phoneticPr fontId="5"/>
  </si>
  <si>
    <t>－</t>
    <phoneticPr fontId="4"/>
  </si>
  <si>
    <t>１０年</t>
    <rPh sb="2" eb="3">
      <t>ネン</t>
    </rPh>
    <phoneticPr fontId="4"/>
  </si>
  <si>
    <t>３年</t>
    <rPh sb="1" eb="2">
      <t>ネン</t>
    </rPh>
    <phoneticPr fontId="4"/>
  </si>
  <si>
    <t>ア</t>
    <phoneticPr fontId="5"/>
  </si>
  <si>
    <t>イ</t>
    <phoneticPr fontId="5"/>
  </si>
  <si>
    <t>常用（無期限）</t>
    <rPh sb="0" eb="2">
      <t>ジョウヨウ</t>
    </rPh>
    <rPh sb="3" eb="6">
      <t>ムキゲン</t>
    </rPh>
    <phoneticPr fontId="5"/>
  </si>
  <si>
    <t>１年</t>
    <rPh sb="1" eb="2">
      <t>ネン</t>
    </rPh>
    <phoneticPr fontId="5"/>
  </si>
  <si>
    <t>引継ぎを受けた文書管理者が後任者に引継ぎを行った日に係る特定日以後１年</t>
    <rPh sb="26" eb="27">
      <t>カカ</t>
    </rPh>
    <rPh sb="28" eb="31">
      <t>トクテイビ</t>
    </rPh>
    <rPh sb="31" eb="33">
      <t>イゴ</t>
    </rPh>
    <rPh sb="34" eb="35">
      <t>ネン</t>
    </rPh>
    <phoneticPr fontId="5"/>
  </si>
  <si>
    <t>エ</t>
    <phoneticPr fontId="5"/>
  </si>
  <si>
    <t>法規類等を集約した文書</t>
    <rPh sb="5" eb="7">
      <t>シュウヤク</t>
    </rPh>
    <phoneticPr fontId="5"/>
  </si>
  <si>
    <t>カ</t>
    <phoneticPr fontId="5"/>
  </si>
  <si>
    <t>給与の支払に関する帳簿等</t>
    <rPh sb="0" eb="2">
      <t>キュウヨ</t>
    </rPh>
    <rPh sb="3" eb="5">
      <t>シハラ</t>
    </rPh>
    <rPh sb="6" eb="7">
      <t>カン</t>
    </rPh>
    <rPh sb="9" eb="11">
      <t>チョウボ</t>
    </rPh>
    <rPh sb="11" eb="12">
      <t>トウ</t>
    </rPh>
    <phoneticPr fontId="5"/>
  </si>
  <si>
    <t>旅費に関する帳簿</t>
    <rPh sb="0" eb="2">
      <t>リョヒ</t>
    </rPh>
    <rPh sb="3" eb="4">
      <t>カン</t>
    </rPh>
    <rPh sb="6" eb="8">
      <t>チョウボ</t>
    </rPh>
    <phoneticPr fontId="5"/>
  </si>
  <si>
    <t>人事評価に関する文書</t>
    <rPh sb="0" eb="2">
      <t>ジンジ</t>
    </rPh>
    <rPh sb="2" eb="4">
      <t>ヒョウカ</t>
    </rPh>
    <rPh sb="5" eb="6">
      <t>カン</t>
    </rPh>
    <rPh sb="8" eb="10">
      <t>ブンショ</t>
    </rPh>
    <phoneticPr fontId="5"/>
  </si>
  <si>
    <t>ウ</t>
    <phoneticPr fontId="5"/>
  </si>
  <si>
    <t>養成に関する文書</t>
    <rPh sb="0" eb="2">
      <t>ヨウセイ</t>
    </rPh>
    <rPh sb="3" eb="4">
      <t>カン</t>
    </rPh>
    <rPh sb="6" eb="8">
      <t>ブンショ</t>
    </rPh>
    <phoneticPr fontId="5"/>
  </si>
  <si>
    <t>給与に関する文書</t>
    <rPh sb="0" eb="2">
      <t>キュウヨ</t>
    </rPh>
    <rPh sb="3" eb="4">
      <t>カン</t>
    </rPh>
    <rPh sb="6" eb="8">
      <t>ブンショ</t>
    </rPh>
    <phoneticPr fontId="5"/>
  </si>
  <si>
    <t>経歴管理に関する文書</t>
    <rPh sb="0" eb="2">
      <t>ケイレキ</t>
    </rPh>
    <rPh sb="2" eb="4">
      <t>カンリ</t>
    </rPh>
    <rPh sb="5" eb="6">
      <t>カン</t>
    </rPh>
    <rPh sb="8" eb="10">
      <t>ブンショ</t>
    </rPh>
    <phoneticPr fontId="6"/>
  </si>
  <si>
    <t>廃棄</t>
    <rPh sb="0" eb="2">
      <t>ハイキ</t>
    </rPh>
    <phoneticPr fontId="6"/>
  </si>
  <si>
    <t>１年</t>
    <rPh sb="1" eb="2">
      <t>ネン</t>
    </rPh>
    <phoneticPr fontId="6"/>
  </si>
  <si>
    <t>勤務時間の管理に関する文書</t>
    <rPh sb="0" eb="2">
      <t>キンム</t>
    </rPh>
    <rPh sb="2" eb="4">
      <t>ジカン</t>
    </rPh>
    <rPh sb="5" eb="7">
      <t>カンリ</t>
    </rPh>
    <rPh sb="8" eb="9">
      <t>カン</t>
    </rPh>
    <rPh sb="11" eb="13">
      <t>ブンショ</t>
    </rPh>
    <phoneticPr fontId="6"/>
  </si>
  <si>
    <t>５年</t>
    <rPh sb="1" eb="2">
      <t>ネン</t>
    </rPh>
    <phoneticPr fontId="6"/>
  </si>
  <si>
    <t>３年</t>
    <rPh sb="1" eb="2">
      <t>ネン</t>
    </rPh>
    <phoneticPr fontId="6"/>
  </si>
  <si>
    <t>特技制度に関する文書</t>
    <rPh sb="0" eb="2">
      <t>トクギ</t>
    </rPh>
    <rPh sb="2" eb="4">
      <t>セイド</t>
    </rPh>
    <rPh sb="5" eb="6">
      <t>カン</t>
    </rPh>
    <rPh sb="8" eb="10">
      <t>ブンショ</t>
    </rPh>
    <phoneticPr fontId="6"/>
  </si>
  <si>
    <t>特技付与に関する文書</t>
    <rPh sb="0" eb="2">
      <t>トクギ</t>
    </rPh>
    <rPh sb="2" eb="4">
      <t>フヨ</t>
    </rPh>
    <rPh sb="5" eb="6">
      <t>カン</t>
    </rPh>
    <rPh sb="8" eb="10">
      <t>ブンショ</t>
    </rPh>
    <phoneticPr fontId="5"/>
  </si>
  <si>
    <t>証明に関する文書</t>
    <rPh sb="0" eb="2">
      <t>ショウメイ</t>
    </rPh>
    <rPh sb="3" eb="4">
      <t>カン</t>
    </rPh>
    <rPh sb="6" eb="8">
      <t>ブンショ</t>
    </rPh>
    <phoneticPr fontId="5"/>
  </si>
  <si>
    <t>人事記録に関する文書</t>
    <rPh sb="0" eb="2">
      <t>ジンジ</t>
    </rPh>
    <rPh sb="2" eb="4">
      <t>キロク</t>
    </rPh>
    <rPh sb="5" eb="6">
      <t>カン</t>
    </rPh>
    <rPh sb="8" eb="10">
      <t>ブンショ</t>
    </rPh>
    <phoneticPr fontId="5"/>
  </si>
  <si>
    <t>表彰に関する文書</t>
    <rPh sb="0" eb="2">
      <t>ヒョウショウ</t>
    </rPh>
    <rPh sb="3" eb="4">
      <t>カン</t>
    </rPh>
    <rPh sb="6" eb="8">
      <t>ブンショ</t>
    </rPh>
    <phoneticPr fontId="5"/>
  </si>
  <si>
    <t>懲戒処分等に関する文書</t>
    <rPh sb="0" eb="2">
      <t>チョウカイ</t>
    </rPh>
    <rPh sb="2" eb="4">
      <t>ショブン</t>
    </rPh>
    <rPh sb="4" eb="5">
      <t>トウ</t>
    </rPh>
    <rPh sb="6" eb="7">
      <t>カン</t>
    </rPh>
    <rPh sb="9" eb="11">
      <t>ブンショ</t>
    </rPh>
    <phoneticPr fontId="5"/>
  </si>
  <si>
    <t>募集業務に関する文書</t>
    <rPh sb="0" eb="2">
      <t>ボシュウ</t>
    </rPh>
    <rPh sb="2" eb="4">
      <t>ギョウム</t>
    </rPh>
    <rPh sb="5" eb="6">
      <t>カン</t>
    </rPh>
    <rPh sb="8" eb="10">
      <t>ブンショ</t>
    </rPh>
    <phoneticPr fontId="5"/>
  </si>
  <si>
    <t>実務訓練に関する文書</t>
    <phoneticPr fontId="5"/>
  </si>
  <si>
    <t>１０年</t>
    <rPh sb="2" eb="3">
      <t>ネン</t>
    </rPh>
    <phoneticPr fontId="6"/>
  </si>
  <si>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5"/>
  </si>
  <si>
    <t>キ</t>
    <phoneticPr fontId="5"/>
  </si>
  <si>
    <t>ソ</t>
    <phoneticPr fontId="5"/>
  </si>
  <si>
    <t>１年</t>
    <phoneticPr fontId="5"/>
  </si>
  <si>
    <t>３年</t>
    <phoneticPr fontId="5"/>
  </si>
  <si>
    <t>誓約書が失効した日に係る特定日以後１年</t>
    <phoneticPr fontId="5"/>
  </si>
  <si>
    <t>５年</t>
    <phoneticPr fontId="5"/>
  </si>
  <si>
    <t>維持管理に関する文書</t>
    <rPh sb="0" eb="2">
      <t>イジ</t>
    </rPh>
    <rPh sb="2" eb="4">
      <t>カンリ</t>
    </rPh>
    <rPh sb="5" eb="6">
      <t>カン</t>
    </rPh>
    <rPh sb="8" eb="10">
      <t>ブンショ</t>
    </rPh>
    <phoneticPr fontId="5"/>
  </si>
  <si>
    <t>監察に関する文書</t>
    <rPh sb="0" eb="2">
      <t>カンサツ</t>
    </rPh>
    <rPh sb="3" eb="4">
      <t>カン</t>
    </rPh>
    <rPh sb="6" eb="8">
      <t>ブンショ</t>
    </rPh>
    <phoneticPr fontId="5"/>
  </si>
  <si>
    <t>法規類等を要約した文書</t>
    <rPh sb="5" eb="7">
      <t>ヨウヤク</t>
    </rPh>
    <phoneticPr fontId="5"/>
  </si>
  <si>
    <t>(1)</t>
    <phoneticPr fontId="4"/>
  </si>
  <si>
    <t>(3)</t>
    <phoneticPr fontId="4"/>
  </si>
  <si>
    <t>(2)</t>
    <phoneticPr fontId="4"/>
  </si>
  <si>
    <t>(4)</t>
    <phoneticPr fontId="4"/>
  </si>
  <si>
    <t>(5)</t>
    <phoneticPr fontId="4"/>
  </si>
  <si>
    <t>(6)</t>
    <phoneticPr fontId="4"/>
  </si>
  <si>
    <t xml:space="preserve">(7) </t>
    <phoneticPr fontId="5"/>
  </si>
  <si>
    <t>(8)</t>
    <phoneticPr fontId="5"/>
  </si>
  <si>
    <t>(1)</t>
    <phoneticPr fontId="5"/>
  </si>
  <si>
    <t>(2)</t>
    <phoneticPr fontId="5"/>
  </si>
  <si>
    <t>(3)</t>
    <phoneticPr fontId="5"/>
  </si>
  <si>
    <t>(4)</t>
    <phoneticPr fontId="5"/>
  </si>
  <si>
    <t xml:space="preserve">(5) </t>
    <phoneticPr fontId="5"/>
  </si>
  <si>
    <t xml:space="preserve">(6) </t>
    <phoneticPr fontId="5"/>
  </si>
  <si>
    <t>(7)</t>
    <phoneticPr fontId="5"/>
  </si>
  <si>
    <t>通信電子（C-30）</t>
    <rPh sb="0" eb="2">
      <t>ツウシン</t>
    </rPh>
    <rPh sb="2" eb="4">
      <t>デンシ</t>
    </rPh>
    <phoneticPr fontId="5"/>
  </si>
  <si>
    <t>1(1)</t>
    <phoneticPr fontId="4"/>
  </si>
  <si>
    <t>部隊等の記録に関する文書</t>
    <rPh sb="2" eb="3">
      <t>トウ</t>
    </rPh>
    <phoneticPr fontId="5"/>
  </si>
  <si>
    <t>オ</t>
    <phoneticPr fontId="4"/>
  </si>
  <si>
    <t>文書の管理等</t>
    <phoneticPr fontId="4"/>
  </si>
  <si>
    <t>行政文書ファイル管理簿その他の業務に常時利用するものとして継続的に保存すべき行政文書</t>
    <phoneticPr fontId="5"/>
  </si>
  <si>
    <t>決裁文書の管理を行うための帳簿</t>
    <phoneticPr fontId="5"/>
  </si>
  <si>
    <t>行政文書ファイル等の移管又は廃棄の状況が記録された帳簿</t>
    <phoneticPr fontId="5"/>
  </si>
  <si>
    <t>カ</t>
    <phoneticPr fontId="4"/>
  </si>
  <si>
    <t>廃棄</t>
    <rPh sb="0" eb="2">
      <t>ハイキ</t>
    </rPh>
    <phoneticPr fontId="4"/>
  </si>
  <si>
    <t>１年</t>
    <rPh sb="1" eb="2">
      <t>ネン</t>
    </rPh>
    <phoneticPr fontId="4"/>
  </si>
  <si>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5"/>
  </si>
  <si>
    <t>指示書及び当該指示書を受けて作成された文書並びにこれらの作成過程が記録された文書</t>
    <phoneticPr fontId="5"/>
  </si>
  <si>
    <t>2(1)ア27</t>
    <phoneticPr fontId="5"/>
  </si>
  <si>
    <t>１０年</t>
    <phoneticPr fontId="5"/>
  </si>
  <si>
    <t>移管</t>
    <phoneticPr fontId="5"/>
  </si>
  <si>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5"/>
  </si>
  <si>
    <t>人事異動に付随して作成する文書</t>
    <rPh sb="0" eb="2">
      <t>ジンジ</t>
    </rPh>
    <rPh sb="2" eb="4">
      <t>イドウ</t>
    </rPh>
    <rPh sb="5" eb="7">
      <t>フズイ</t>
    </rPh>
    <rPh sb="9" eb="11">
      <t>サクセイ</t>
    </rPh>
    <rPh sb="13" eb="14">
      <t>ブン</t>
    </rPh>
    <rPh sb="14" eb="15">
      <t>ショ</t>
    </rPh>
    <phoneticPr fontId="5"/>
  </si>
  <si>
    <t>ウ</t>
    <phoneticPr fontId="6"/>
  </si>
  <si>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6"/>
  </si>
  <si>
    <t>検定操縦士等の資格に関する文書</t>
    <rPh sb="0" eb="2">
      <t>ケンテイ</t>
    </rPh>
    <rPh sb="2" eb="5">
      <t>ソウジュウシ</t>
    </rPh>
    <rPh sb="5" eb="6">
      <t>トウ</t>
    </rPh>
    <rPh sb="7" eb="9">
      <t>シカク</t>
    </rPh>
    <rPh sb="10" eb="11">
      <t>カン</t>
    </rPh>
    <rPh sb="13" eb="14">
      <t>ブン</t>
    </rPh>
    <rPh sb="14" eb="15">
      <t>ショ</t>
    </rPh>
    <phoneticPr fontId="5"/>
  </si>
  <si>
    <t>適格性の確認等に関する文書</t>
    <rPh sb="0" eb="3">
      <t>テキカクセイ</t>
    </rPh>
    <rPh sb="4" eb="6">
      <t>カクニン</t>
    </rPh>
    <rPh sb="6" eb="7">
      <t>ナド</t>
    </rPh>
    <rPh sb="8" eb="9">
      <t>カン</t>
    </rPh>
    <phoneticPr fontId="5"/>
  </si>
  <si>
    <t>５年</t>
    <phoneticPr fontId="4"/>
  </si>
  <si>
    <t>イ</t>
    <phoneticPr fontId="4"/>
  </si>
  <si>
    <t>５年</t>
    <rPh sb="1" eb="2">
      <t>ネン</t>
    </rPh>
    <phoneticPr fontId="4"/>
  </si>
  <si>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4"/>
  </si>
  <si>
    <t>監査責任者が指定解除した日に係る特定日以後１年</t>
    <rPh sb="0" eb="2">
      <t>カンサ</t>
    </rPh>
    <rPh sb="2" eb="5">
      <t>セキニンシャ</t>
    </rPh>
    <rPh sb="6" eb="8">
      <t>シテイ</t>
    </rPh>
    <rPh sb="8" eb="10">
      <t>カイジョ</t>
    </rPh>
    <rPh sb="12" eb="13">
      <t>ヒ</t>
    </rPh>
    <rPh sb="14" eb="15">
      <t>カカ</t>
    </rPh>
    <rPh sb="16" eb="19">
      <t>トクテイビ</t>
    </rPh>
    <rPh sb="19" eb="21">
      <t>イゴ</t>
    </rPh>
    <rPh sb="22" eb="23">
      <t>ネン</t>
    </rPh>
    <phoneticPr fontId="4"/>
  </si>
  <si>
    <t>ア</t>
    <phoneticPr fontId="4"/>
  </si>
  <si>
    <t>情報公開及び個人情報保護に関する文書</t>
    <rPh sb="4" eb="5">
      <t>オヨ</t>
    </rPh>
    <rPh sb="6" eb="8">
      <t>コジン</t>
    </rPh>
    <rPh sb="8" eb="10">
      <t>ジョウホウ</t>
    </rPh>
    <rPh sb="10" eb="12">
      <t>ホゴ</t>
    </rPh>
    <rPh sb="13" eb="14">
      <t>カン</t>
    </rPh>
    <phoneticPr fontId="5"/>
  </si>
  <si>
    <t>私有パソコン等確認に関する文書</t>
    <phoneticPr fontId="4"/>
  </si>
  <si>
    <t>秘密保全検査に付随して作成する文書</t>
    <rPh sb="0" eb="2">
      <t>ヒミツ</t>
    </rPh>
    <rPh sb="2" eb="4">
      <t>ホゼン</t>
    </rPh>
    <rPh sb="4" eb="6">
      <t>ケンサ</t>
    </rPh>
    <rPh sb="7" eb="9">
      <t>フズイ</t>
    </rPh>
    <rPh sb="11" eb="13">
      <t>サクセイ</t>
    </rPh>
    <rPh sb="15" eb="17">
      <t>ブンショ</t>
    </rPh>
    <phoneticPr fontId="4"/>
  </si>
  <si>
    <t>キ</t>
    <phoneticPr fontId="4"/>
  </si>
  <si>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4"/>
  </si>
  <si>
    <t>１年</t>
    <phoneticPr fontId="4"/>
  </si>
  <si>
    <t>行政文書の管理体制に関する文書</t>
    <phoneticPr fontId="4"/>
  </si>
  <si>
    <t>２０年</t>
    <rPh sb="2" eb="3">
      <t>ネン</t>
    </rPh>
    <phoneticPr fontId="4"/>
  </si>
  <si>
    <t>当該パソコンが登録解消された日又は当該パソコンの使用者を更新するため新規に作成した日に係る特定日以後５年</t>
    <phoneticPr fontId="5"/>
  </si>
  <si>
    <t>当該可搬記憶媒体が登録解消された日又は当該可搬記憶媒体の使用者を更新するため新規に作成した日に係る特定日以後５年</t>
    <phoneticPr fontId="5"/>
  </si>
  <si>
    <t>当該ソフトウェアを全使用端末でアンインストールした日又は使用端末情報を更新するため新規に作成した日に係る特定日以後１年</t>
    <phoneticPr fontId="4"/>
  </si>
  <si>
    <t>情報保証教育に関する文書</t>
    <phoneticPr fontId="5"/>
  </si>
  <si>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5"/>
  </si>
  <si>
    <t>①事項</t>
    <rPh sb="1" eb="3">
      <t>ジコウ</t>
    </rPh>
    <phoneticPr fontId="5"/>
  </si>
  <si>
    <t>②業務の区分</t>
    <phoneticPr fontId="5"/>
  </si>
  <si>
    <t>③行政文書の類型</t>
    <rPh sb="1" eb="3">
      <t>ギョウセイ</t>
    </rPh>
    <phoneticPr fontId="5"/>
  </si>
  <si>
    <t>④具体例</t>
    <rPh sb="1" eb="3">
      <t>グタイ</t>
    </rPh>
    <rPh sb="3" eb="4">
      <t>レイ</t>
    </rPh>
    <phoneticPr fontId="4"/>
  </si>
  <si>
    <t>指示書に基づく対応に係る重要な事項（１１の項から２６の項までに掲げるものを除く。）</t>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</si>
  <si>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4"/>
  </si>
  <si>
    <t>以下について移管
・移管・廃棄簿（省全体の移管・廃棄簿を取りまとめたものに限る。）</t>
    <rPh sb="0" eb="2">
      <t>イカ</t>
    </rPh>
    <phoneticPr fontId="5"/>
  </si>
  <si>
    <t>　</t>
    <phoneticPr fontId="4"/>
  </si>
  <si>
    <t>・情報公開実施担当者名簿</t>
    <rPh sb="1" eb="3">
      <t>ジョウホウ</t>
    </rPh>
    <rPh sb="3" eb="5">
      <t>コウカイ</t>
    </rPh>
    <rPh sb="5" eb="7">
      <t>ジッシ</t>
    </rPh>
    <rPh sb="7" eb="10">
      <t>タントウシャ</t>
    </rPh>
    <rPh sb="10" eb="12">
      <t>メイボ</t>
    </rPh>
    <phoneticPr fontId="4"/>
  </si>
  <si>
    <t>・航空自衛隊情報公開の手引</t>
    <rPh sb="1" eb="3">
      <t>コウクウ</t>
    </rPh>
    <rPh sb="3" eb="6">
      <t>ジエイタイ</t>
    </rPh>
    <rPh sb="6" eb="8">
      <t>ジョウホウ</t>
    </rPh>
    <rPh sb="8" eb="10">
      <t>コウカイ</t>
    </rPh>
    <rPh sb="11" eb="13">
      <t>テビキ</t>
    </rPh>
    <phoneticPr fontId="4"/>
  </si>
  <si>
    <t>・航空自衛隊保有個人情報の開示、訂正及び利用停止請求事務手続の手引</t>
    <phoneticPr fontId="4"/>
  </si>
  <si>
    <t>・個人情報保護業務ハンドブック（安全管理等業務）</t>
    <phoneticPr fontId="4"/>
  </si>
  <si>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4"/>
  </si>
  <si>
    <t>・個人情報ファイルの保有に関する事前報告</t>
    <rPh sb="1" eb="3">
      <t>コジン</t>
    </rPh>
    <rPh sb="3" eb="5">
      <t>ジョウホウ</t>
    </rPh>
    <rPh sb="10" eb="12">
      <t>ホユウ</t>
    </rPh>
    <rPh sb="13" eb="14">
      <t>カン</t>
    </rPh>
    <rPh sb="16" eb="18">
      <t>ジゼン</t>
    </rPh>
    <rPh sb="18" eb="20">
      <t>ホウコク</t>
    </rPh>
    <phoneticPr fontId="4"/>
  </si>
  <si>
    <t>・個人情報ファイルの保有の終了等報告</t>
    <phoneticPr fontId="4"/>
  </si>
  <si>
    <t>・個人情報ファイル簿の作成報告</t>
    <phoneticPr fontId="4"/>
  </si>
  <si>
    <t>・保有個人情報等の実地監査計画</t>
    <rPh sb="1" eb="3">
      <t>ホユウ</t>
    </rPh>
    <rPh sb="3" eb="5">
      <t>コジン</t>
    </rPh>
    <rPh sb="5" eb="7">
      <t>ジョウホウ</t>
    </rPh>
    <rPh sb="7" eb="8">
      <t>トウ</t>
    </rPh>
    <rPh sb="9" eb="11">
      <t>ジッチ</t>
    </rPh>
    <rPh sb="11" eb="13">
      <t>カンサ</t>
    </rPh>
    <rPh sb="13" eb="15">
      <t>ケイカク</t>
    </rPh>
    <phoneticPr fontId="4"/>
  </si>
  <si>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4"/>
  </si>
  <si>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4"/>
  </si>
  <si>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4"/>
  </si>
  <si>
    <t>・保有個人情報等に係る漏えい等に係る報告</t>
    <rPh sb="1" eb="3">
      <t>ホユウ</t>
    </rPh>
    <rPh sb="3" eb="5">
      <t>コジン</t>
    </rPh>
    <rPh sb="5" eb="7">
      <t>ジョウホウ</t>
    </rPh>
    <rPh sb="7" eb="8">
      <t>トウ</t>
    </rPh>
    <rPh sb="9" eb="10">
      <t>カカ</t>
    </rPh>
    <rPh sb="11" eb="12">
      <t>ロウ</t>
    </rPh>
    <rPh sb="14" eb="15">
      <t>トウ</t>
    </rPh>
    <rPh sb="16" eb="17">
      <t>カカ</t>
    </rPh>
    <rPh sb="18" eb="20">
      <t>ホウコク</t>
    </rPh>
    <phoneticPr fontId="4"/>
  </si>
  <si>
    <t>・保有個人情報等の安全管理状況に係る監査結果を踏まえた改善措置</t>
    <rPh sb="1" eb="3">
      <t>ホユウ</t>
    </rPh>
    <rPh sb="3" eb="5">
      <t>コジン</t>
    </rPh>
    <rPh sb="5" eb="7">
      <t>ジョウホウ</t>
    </rPh>
    <rPh sb="7" eb="8">
      <t>トウ</t>
    </rPh>
    <rPh sb="9" eb="11">
      <t>アンゼン</t>
    </rPh>
    <rPh sb="11" eb="13">
      <t>カンリ</t>
    </rPh>
    <rPh sb="13" eb="15">
      <t>ジョウキョウ</t>
    </rPh>
    <rPh sb="16" eb="17">
      <t>カカ</t>
    </rPh>
    <rPh sb="18" eb="20">
      <t>カンサ</t>
    </rPh>
    <rPh sb="20" eb="22">
      <t>ケッカ</t>
    </rPh>
    <rPh sb="23" eb="24">
      <t>フ</t>
    </rPh>
    <rPh sb="27" eb="29">
      <t>カイゼン</t>
    </rPh>
    <rPh sb="29" eb="31">
      <t>ソチ</t>
    </rPh>
    <phoneticPr fontId="4"/>
  </si>
  <si>
    <t>・保護責任者等指定変更書</t>
    <phoneticPr fontId="4"/>
  </si>
  <si>
    <t>・標準文書保存期間基準</t>
    <phoneticPr fontId="5"/>
  </si>
  <si>
    <t>・行政文書管理監査計画</t>
    <phoneticPr fontId="5"/>
  </si>
  <si>
    <t>・行政文書管理監査結果</t>
    <phoneticPr fontId="4"/>
  </si>
  <si>
    <t>・行政文書管理監査実施通達</t>
    <phoneticPr fontId="5"/>
  </si>
  <si>
    <t>・文書管理者引継報告書</t>
    <rPh sb="1" eb="3">
      <t>ブンショ</t>
    </rPh>
    <rPh sb="3" eb="6">
      <t>カンリシャ</t>
    </rPh>
    <rPh sb="6" eb="8">
      <t>ヒキツギ</t>
    </rPh>
    <rPh sb="8" eb="10">
      <t>ホウコク</t>
    </rPh>
    <rPh sb="10" eb="11">
      <t>ショ</t>
    </rPh>
    <phoneticPr fontId="5"/>
  </si>
  <si>
    <t>・航空自衛隊法規類集</t>
    <rPh sb="1" eb="3">
      <t>コウクウ</t>
    </rPh>
    <rPh sb="3" eb="6">
      <t>ジエイタイ</t>
    </rPh>
    <rPh sb="6" eb="8">
      <t>ホウキ</t>
    </rPh>
    <rPh sb="8" eb="9">
      <t>タグイ</t>
    </rPh>
    <rPh sb="9" eb="10">
      <t>シュウ</t>
    </rPh>
    <phoneticPr fontId="5"/>
  </si>
  <si>
    <t>・文書管理担当者の指定報告</t>
    <phoneticPr fontId="4"/>
  </si>
  <si>
    <t>・特殊勤務命令簿</t>
    <rPh sb="1" eb="3">
      <t>トクシュ</t>
    </rPh>
    <rPh sb="3" eb="5">
      <t>キンム</t>
    </rPh>
    <rPh sb="5" eb="7">
      <t>メイレイ</t>
    </rPh>
    <rPh sb="7" eb="8">
      <t>ボ</t>
    </rPh>
    <phoneticPr fontId="5"/>
  </si>
  <si>
    <t>・操縦者等養成管理基準及び操縦者等養成管理基準解説</t>
    <phoneticPr fontId="5"/>
  </si>
  <si>
    <t>・新人操縦者等養成管理計画</t>
    <phoneticPr fontId="5"/>
  </si>
  <si>
    <t>・昇給調書</t>
    <rPh sb="1" eb="3">
      <t>ショウキュウ</t>
    </rPh>
    <rPh sb="3" eb="5">
      <t>チョウショ</t>
    </rPh>
    <phoneticPr fontId="5"/>
  </si>
  <si>
    <t>・経歴管理基準集</t>
    <rPh sb="1" eb="3">
      <t>ケイレキ</t>
    </rPh>
    <rPh sb="3" eb="5">
      <t>カンリ</t>
    </rPh>
    <rPh sb="5" eb="7">
      <t>キジュン</t>
    </rPh>
    <rPh sb="7" eb="8">
      <t>シュウ</t>
    </rPh>
    <phoneticPr fontId="6"/>
  </si>
  <si>
    <t>・出勤簿</t>
    <rPh sb="1" eb="4">
      <t>シュッキンボ</t>
    </rPh>
    <phoneticPr fontId="6"/>
  </si>
  <si>
    <t>・割振簿（フレックス・ゆう活）</t>
    <phoneticPr fontId="4"/>
  </si>
  <si>
    <t>・休暇簿</t>
    <phoneticPr fontId="6"/>
  </si>
  <si>
    <t>・休日の代休日指定簿</t>
    <phoneticPr fontId="4"/>
  </si>
  <si>
    <t>・振替（代休）管理簿</t>
    <phoneticPr fontId="4"/>
  </si>
  <si>
    <t>・特技職明細集</t>
    <rPh sb="1" eb="3">
      <t>トクギ</t>
    </rPh>
    <rPh sb="3" eb="4">
      <t>ショク</t>
    </rPh>
    <rPh sb="4" eb="7">
      <t>メイサイシュウ</t>
    </rPh>
    <phoneticPr fontId="6"/>
  </si>
  <si>
    <t>・特技付与申請書</t>
    <phoneticPr fontId="4"/>
  </si>
  <si>
    <t>・勤務記録表</t>
    <rPh sb="1" eb="3">
      <t>キンム</t>
    </rPh>
    <rPh sb="3" eb="5">
      <t>キロク</t>
    </rPh>
    <rPh sb="5" eb="6">
      <t>ヒョウ</t>
    </rPh>
    <phoneticPr fontId="5"/>
  </si>
  <si>
    <t>・懲戒処分簿</t>
    <rPh sb="1" eb="3">
      <t>チョウカイ</t>
    </rPh>
    <rPh sb="3" eb="5">
      <t>ショブン</t>
    </rPh>
    <rPh sb="5" eb="6">
      <t>ボ</t>
    </rPh>
    <phoneticPr fontId="5"/>
  </si>
  <si>
    <t>・懲戒処分承認申請書</t>
    <rPh sb="1" eb="3">
      <t>チョウカイ</t>
    </rPh>
    <rPh sb="3" eb="5">
      <t>ショブン</t>
    </rPh>
    <rPh sb="5" eb="7">
      <t>ショウニン</t>
    </rPh>
    <rPh sb="7" eb="10">
      <t>シンセイショ</t>
    </rPh>
    <phoneticPr fontId="5"/>
  </si>
  <si>
    <t>・懲戒処分報告書</t>
    <rPh sb="1" eb="3">
      <t>チョウカイ</t>
    </rPh>
    <rPh sb="3" eb="5">
      <t>ショブン</t>
    </rPh>
    <rPh sb="5" eb="8">
      <t>ホウコクショ</t>
    </rPh>
    <phoneticPr fontId="5"/>
  </si>
  <si>
    <t>・隊員自主募集</t>
    <rPh sb="1" eb="3">
      <t>タイイン</t>
    </rPh>
    <rPh sb="3" eb="5">
      <t>ジシュ</t>
    </rPh>
    <rPh sb="5" eb="7">
      <t>ボシュウ</t>
    </rPh>
    <phoneticPr fontId="6"/>
  </si>
  <si>
    <t>・隊員の子女の入隊</t>
    <phoneticPr fontId="4"/>
  </si>
  <si>
    <t>・航空学生</t>
    <phoneticPr fontId="4"/>
  </si>
  <si>
    <t>・一般幹部候補生（一般・飛行・歯科・薬剤科）</t>
    <phoneticPr fontId="4"/>
  </si>
  <si>
    <t>・自衛官候補生</t>
    <phoneticPr fontId="4"/>
  </si>
  <si>
    <t>・一般曹候補生</t>
    <phoneticPr fontId="4"/>
  </si>
  <si>
    <t>・元自衛官の再任用</t>
    <phoneticPr fontId="4"/>
  </si>
  <si>
    <t>・防大２次試験試験官派遣</t>
    <phoneticPr fontId="4"/>
  </si>
  <si>
    <t>・隊員出身地カードデータ</t>
    <phoneticPr fontId="4"/>
  </si>
  <si>
    <t>・募集広報</t>
    <phoneticPr fontId="4"/>
  </si>
  <si>
    <t>・実務訓練記録総括表</t>
    <phoneticPr fontId="4"/>
  </si>
  <si>
    <t>・空曹・空士の実務訓練基準（加除式）</t>
    <rPh sb="14" eb="16">
      <t>カジョ</t>
    </rPh>
    <rPh sb="16" eb="17">
      <t>シキ</t>
    </rPh>
    <phoneticPr fontId="5"/>
  </si>
  <si>
    <t>・検定操縦士資格付与上申</t>
    <phoneticPr fontId="5"/>
  </si>
  <si>
    <t>・ＦＯユーザ登録簿</t>
    <phoneticPr fontId="5"/>
  </si>
  <si>
    <t>・暗号化モード解除記録簿</t>
    <rPh sb="1" eb="4">
      <t>アンゴウカ</t>
    </rPh>
    <rPh sb="7" eb="9">
      <t>カイジョ</t>
    </rPh>
    <rPh sb="9" eb="11">
      <t>キロク</t>
    </rPh>
    <rPh sb="11" eb="12">
      <t>ボ</t>
    </rPh>
    <phoneticPr fontId="5"/>
  </si>
  <si>
    <t xml:space="preserve">・パソコン管理簿
</t>
    <rPh sb="5" eb="8">
      <t>カンリボ</t>
    </rPh>
    <phoneticPr fontId="5"/>
  </si>
  <si>
    <t>・可搬記憶媒体（媒体の種類）管理簿</t>
    <rPh sb="1" eb="3">
      <t>カハン</t>
    </rPh>
    <rPh sb="3" eb="5">
      <t>キオク</t>
    </rPh>
    <rPh sb="5" eb="7">
      <t>バイタイ</t>
    </rPh>
    <rPh sb="8" eb="10">
      <t>バイタイ</t>
    </rPh>
    <rPh sb="11" eb="13">
      <t>シュルイ</t>
    </rPh>
    <rPh sb="14" eb="17">
      <t>カンリボ</t>
    </rPh>
    <phoneticPr fontId="5"/>
  </si>
  <si>
    <t>・ソフトウェア管理台帳</t>
    <phoneticPr fontId="4"/>
  </si>
  <si>
    <t>・官品可搬記憶媒体持出簿</t>
    <phoneticPr fontId="4"/>
  </si>
  <si>
    <t>・可搬記憶媒体使用記録簿</t>
    <phoneticPr fontId="4"/>
  </si>
  <si>
    <t>・パソコン員数点検簿</t>
    <phoneticPr fontId="4"/>
  </si>
  <si>
    <t>・可搬記憶媒体員数点検簿</t>
    <phoneticPr fontId="4"/>
  </si>
  <si>
    <t>・パソコン定期及び臨時点検簿</t>
    <phoneticPr fontId="4"/>
  </si>
  <si>
    <t>・可搬記憶媒体定期及び臨時点検簿</t>
    <phoneticPr fontId="4"/>
  </si>
  <si>
    <t>・情報保証教育実施記録</t>
    <rPh sb="1" eb="3">
      <t>ジョウホウ</t>
    </rPh>
    <rPh sb="3" eb="5">
      <t>ホショウ</t>
    </rPh>
    <rPh sb="5" eb="7">
      <t>キョウイク</t>
    </rPh>
    <rPh sb="7" eb="9">
      <t>ジッシ</t>
    </rPh>
    <rPh sb="9" eb="11">
      <t>キロク</t>
    </rPh>
    <phoneticPr fontId="5"/>
  </si>
  <si>
    <t>・誓約書</t>
    <rPh sb="1" eb="4">
      <t>セイヤクショ</t>
    </rPh>
    <phoneticPr fontId="5"/>
  </si>
  <si>
    <t>・特別検査</t>
    <phoneticPr fontId="4"/>
  </si>
  <si>
    <t>・取扱者指定に係る誓約書</t>
    <rPh sb="1" eb="3">
      <t>トリアツカ</t>
    </rPh>
    <rPh sb="3" eb="4">
      <t>シャ</t>
    </rPh>
    <rPh sb="4" eb="6">
      <t>シテイ</t>
    </rPh>
    <rPh sb="7" eb="8">
      <t>カカ</t>
    </rPh>
    <rPh sb="9" eb="12">
      <t>セイヤクショ</t>
    </rPh>
    <phoneticPr fontId="4"/>
  </si>
  <si>
    <t>・秘密取扱者名簿</t>
    <rPh sb="1" eb="3">
      <t>ヒミツ</t>
    </rPh>
    <phoneticPr fontId="4"/>
  </si>
  <si>
    <t>・個別面談に係る文書</t>
    <phoneticPr fontId="4"/>
  </si>
  <si>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5"/>
  </si>
  <si>
    <t>・車両等運行指令書</t>
    <rPh sb="1" eb="3">
      <t>シャリョウ</t>
    </rPh>
    <rPh sb="3" eb="4">
      <t>トウ</t>
    </rPh>
    <rPh sb="4" eb="6">
      <t>ウンコウ</t>
    </rPh>
    <rPh sb="6" eb="9">
      <t>シレイショ</t>
    </rPh>
    <phoneticPr fontId="5"/>
  </si>
  <si>
    <t>・車両等配車計画表</t>
    <phoneticPr fontId="4"/>
  </si>
  <si>
    <t>・運行記録</t>
    <phoneticPr fontId="4"/>
  </si>
  <si>
    <t>・監察結果報告</t>
    <rPh sb="1" eb="3">
      <t>カンサツ</t>
    </rPh>
    <rPh sb="3" eb="5">
      <t>ケッカ</t>
    </rPh>
    <rPh sb="5" eb="7">
      <t>ホウコク</t>
    </rPh>
    <phoneticPr fontId="5"/>
  </si>
  <si>
    <t>・業務改善提案状況報告</t>
    <rPh sb="1" eb="3">
      <t>ギョウム</t>
    </rPh>
    <rPh sb="3" eb="5">
      <t>カイゼン</t>
    </rPh>
    <rPh sb="5" eb="7">
      <t>テイアン</t>
    </rPh>
    <rPh sb="7" eb="9">
      <t>ジョウキョウ</t>
    </rPh>
    <rPh sb="9" eb="11">
      <t>ホウコク</t>
    </rPh>
    <phoneticPr fontId="5"/>
  </si>
  <si>
    <t>・職位組織図</t>
    <rPh sb="1" eb="3">
      <t>ショクイ</t>
    </rPh>
    <rPh sb="3" eb="6">
      <t>ソシキズ</t>
    </rPh>
    <phoneticPr fontId="5"/>
  </si>
  <si>
    <t>・達起案の手引</t>
    <rPh sb="1" eb="2">
      <t>タツ</t>
    </rPh>
    <rPh sb="2" eb="4">
      <t>キアン</t>
    </rPh>
    <rPh sb="5" eb="7">
      <t>テビ</t>
    </rPh>
    <phoneticPr fontId="5"/>
  </si>
  <si>
    <t>・行政文書ファイル管理簿</t>
    <phoneticPr fontId="4"/>
  </si>
  <si>
    <t>・決裁簿</t>
    <phoneticPr fontId="4"/>
  </si>
  <si>
    <t>・移管・廃棄簿</t>
    <phoneticPr fontId="4"/>
  </si>
  <si>
    <t>・指示書</t>
    <rPh sb="1" eb="4">
      <t>シジショ</t>
    </rPh>
    <phoneticPr fontId="4"/>
  </si>
  <si>
    <t>・回答</t>
    <phoneticPr fontId="4"/>
  </si>
  <si>
    <t>・報告</t>
    <phoneticPr fontId="4"/>
  </si>
  <si>
    <t>・元防衛省職員との面会に関する報告書</t>
    <phoneticPr fontId="4"/>
  </si>
  <si>
    <t>・保護責任者等解除書</t>
    <phoneticPr fontId="4"/>
  </si>
  <si>
    <t>・監査員解除書</t>
    <phoneticPr fontId="4"/>
  </si>
  <si>
    <t>・保有個人情報等の安全管理等に係る教育研修記録</t>
    <phoneticPr fontId="4"/>
  </si>
  <si>
    <t>文書の管理等に関する事項</t>
    <phoneticPr fontId="5"/>
  </si>
  <si>
    <t>・保護責任者等指定書</t>
    <phoneticPr fontId="4"/>
  </si>
  <si>
    <t>・監査員指定書</t>
    <phoneticPr fontId="4"/>
  </si>
  <si>
    <t>５年</t>
    <rPh sb="0" eb="1">
      <t>ネン</t>
    </rPh>
    <phoneticPr fontId="5"/>
  </si>
  <si>
    <t>６年</t>
    <rPh sb="1" eb="2">
      <t>ネン</t>
    </rPh>
    <phoneticPr fontId="5"/>
  </si>
  <si>
    <t>⑧保存期間</t>
    <rPh sb="1" eb="3">
      <t>ホゾン</t>
    </rPh>
    <rPh sb="3" eb="5">
      <t>キカン</t>
    </rPh>
    <phoneticPr fontId="5"/>
  </si>
  <si>
    <t>⑨訓令別表第２の該当項</t>
    <rPh sb="1" eb="3">
      <t>クンレイ</t>
    </rPh>
    <rPh sb="3" eb="5">
      <t>ベッピョウ</t>
    </rPh>
    <rPh sb="5" eb="6">
      <t>ダイ</t>
    </rPh>
    <rPh sb="8" eb="10">
      <t>ガイトウ</t>
    </rPh>
    <rPh sb="10" eb="11">
      <t>コウ</t>
    </rPh>
    <phoneticPr fontId="5"/>
  </si>
  <si>
    <t>⑩保存期間満了時の措置</t>
    <rPh sb="1" eb="3">
      <t>ホゾン</t>
    </rPh>
    <rPh sb="3" eb="5">
      <t>キカン</t>
    </rPh>
    <rPh sb="5" eb="7">
      <t>マンリョウ</t>
    </rPh>
    <rPh sb="7" eb="8">
      <t>ジ</t>
    </rPh>
    <rPh sb="9" eb="11">
      <t>ソチ</t>
    </rPh>
    <phoneticPr fontId="5"/>
  </si>
  <si>
    <t>⑦小分類
（行政文書ファイルの名称）</t>
    <phoneticPr fontId="4"/>
  </si>
  <si>
    <t>⑤大分類</t>
    <phoneticPr fontId="4"/>
  </si>
  <si>
    <t>⑥中分類</t>
    <phoneticPr fontId="4"/>
  </si>
  <si>
    <t xml:space="preserve">(7) </t>
    <phoneticPr fontId="4"/>
  </si>
  <si>
    <t xml:space="preserve">(5) </t>
    <phoneticPr fontId="4"/>
  </si>
  <si>
    <t xml:space="preserve">(6) </t>
    <phoneticPr fontId="4"/>
  </si>
  <si>
    <t>(7)</t>
    <phoneticPr fontId="4"/>
  </si>
  <si>
    <t>指示書に基づく対応に係る重要な事項</t>
    <phoneticPr fontId="4"/>
  </si>
  <si>
    <t>コ</t>
    <phoneticPr fontId="4"/>
  </si>
  <si>
    <t>サ</t>
    <phoneticPr fontId="5"/>
  </si>
  <si>
    <t>ワークライフバランスに関する文書</t>
    <rPh sb="11" eb="12">
      <t>カン</t>
    </rPh>
    <rPh sb="14" eb="16">
      <t>ブンショ</t>
    </rPh>
    <phoneticPr fontId="4"/>
  </si>
  <si>
    <t>海外渡航に関する文書</t>
    <rPh sb="0" eb="2">
      <t>カイガイ</t>
    </rPh>
    <rPh sb="2" eb="4">
      <t>トコウ</t>
    </rPh>
    <rPh sb="5" eb="6">
      <t>カン</t>
    </rPh>
    <rPh sb="8" eb="10">
      <t>ブンショ</t>
    </rPh>
    <phoneticPr fontId="4"/>
  </si>
  <si>
    <t>(9)</t>
    <phoneticPr fontId="4"/>
  </si>
  <si>
    <t>エ</t>
    <phoneticPr fontId="4"/>
  </si>
  <si>
    <t>ア　</t>
    <phoneticPr fontId="5"/>
  </si>
  <si>
    <t>ケ</t>
    <phoneticPr fontId="4"/>
  </si>
  <si>
    <t>・〇〇年度秘密取扱者名簿</t>
    <rPh sb="3" eb="5">
      <t>ネンド</t>
    </rPh>
    <rPh sb="5" eb="7">
      <t>ヒミツ</t>
    </rPh>
    <phoneticPr fontId="4"/>
  </si>
  <si>
    <t>ファイル暗号化ソフトの運用及び維持管理に関する文書</t>
    <phoneticPr fontId="4"/>
  </si>
  <si>
    <t>イ　</t>
    <phoneticPr fontId="5"/>
  </si>
  <si>
    <t>廃棄</t>
    <phoneticPr fontId="5"/>
  </si>
  <si>
    <t>ト</t>
    <phoneticPr fontId="4"/>
  </si>
  <si>
    <t>就職援護業務に関する文書</t>
    <rPh sb="0" eb="2">
      <t>シュウショク</t>
    </rPh>
    <rPh sb="2" eb="4">
      <t>エンゴ</t>
    </rPh>
    <rPh sb="4" eb="6">
      <t>ギョウム</t>
    </rPh>
    <rPh sb="7" eb="8">
      <t>カン</t>
    </rPh>
    <rPh sb="10" eb="12">
      <t>ブンショ</t>
    </rPh>
    <phoneticPr fontId="5"/>
  </si>
  <si>
    <t>(5)</t>
    <phoneticPr fontId="5"/>
  </si>
  <si>
    <t>サ</t>
    <phoneticPr fontId="4"/>
  </si>
  <si>
    <t>ク</t>
    <phoneticPr fontId="4"/>
  </si>
  <si>
    <t>シ</t>
    <phoneticPr fontId="4"/>
  </si>
  <si>
    <t>・航空自衛隊における男女共同参画推進等に係る取組計画</t>
    <rPh sb="1" eb="3">
      <t>コウクウ</t>
    </rPh>
    <rPh sb="3" eb="6">
      <t>ジエイタイ</t>
    </rPh>
    <rPh sb="10" eb="12">
      <t>ダンジョ</t>
    </rPh>
    <rPh sb="12" eb="14">
      <t>キョウドウ</t>
    </rPh>
    <rPh sb="14" eb="16">
      <t>サンカク</t>
    </rPh>
    <rPh sb="16" eb="18">
      <t>スイシン</t>
    </rPh>
    <rPh sb="18" eb="19">
      <t>トウ</t>
    </rPh>
    <rPh sb="20" eb="21">
      <t>カカ</t>
    </rPh>
    <rPh sb="22" eb="24">
      <t>トリクミ</t>
    </rPh>
    <rPh sb="24" eb="26">
      <t>ケイカク</t>
    </rPh>
    <phoneticPr fontId="4"/>
  </si>
  <si>
    <t>ウ</t>
    <phoneticPr fontId="4"/>
  </si>
  <si>
    <t>人事発令に関する文書</t>
    <rPh sb="0" eb="2">
      <t>ジンジ</t>
    </rPh>
    <rPh sb="2" eb="4">
      <t>ハツレイ</t>
    </rPh>
    <rPh sb="5" eb="6">
      <t>カン</t>
    </rPh>
    <rPh sb="8" eb="10">
      <t>ブンショ</t>
    </rPh>
    <phoneticPr fontId="5"/>
  </si>
  <si>
    <t>・文書管理者引継報告書</t>
    <phoneticPr fontId="4"/>
  </si>
  <si>
    <t>・標準文書保存期間基準</t>
    <phoneticPr fontId="4"/>
  </si>
  <si>
    <t>イ　</t>
    <phoneticPr fontId="4"/>
  </si>
  <si>
    <t>航空教育集団第１３飛行教育団司令部総務部標準文書保存期間基準（保存期間表）</t>
    <rPh sb="0" eb="2">
      <t>コウクウ</t>
    </rPh>
    <rPh sb="2" eb="4">
      <t>キョウイク</t>
    </rPh>
    <rPh sb="4" eb="6">
      <t>シュウダン</t>
    </rPh>
    <rPh sb="6" eb="7">
      <t>ダイ</t>
    </rPh>
    <rPh sb="9" eb="11">
      <t>ヒコウ</t>
    </rPh>
    <rPh sb="11" eb="14">
      <t>キョウイクダン</t>
    </rPh>
    <rPh sb="14" eb="17">
      <t>シレイブ</t>
    </rPh>
    <rPh sb="17" eb="20">
      <t>ソウムブ</t>
    </rPh>
    <rPh sb="20" eb="22">
      <t>ヒョウジュン</t>
    </rPh>
    <rPh sb="22" eb="24">
      <t>ブンショ</t>
    </rPh>
    <rPh sb="24" eb="26">
      <t>ホゾン</t>
    </rPh>
    <rPh sb="26" eb="28">
      <t>キカン</t>
    </rPh>
    <rPh sb="28" eb="30">
      <t>キジュン</t>
    </rPh>
    <rPh sb="31" eb="33">
      <t>ホゾン</t>
    </rPh>
    <rPh sb="33" eb="35">
      <t>キカン</t>
    </rPh>
    <rPh sb="35" eb="36">
      <t>ヒョウ</t>
    </rPh>
    <phoneticPr fontId="4"/>
  </si>
  <si>
    <t>文書管理者：総務部長</t>
    <rPh sb="6" eb="10">
      <t>ソウムブチョウ</t>
    </rPh>
    <phoneticPr fontId="4"/>
  </si>
  <si>
    <t>－</t>
    <phoneticPr fontId="5"/>
  </si>
  <si>
    <t>取得した文書の管理を行うための帳簿</t>
    <rPh sb="0" eb="2">
      <t>シュトク</t>
    </rPh>
    <rPh sb="4" eb="6">
      <t>ブンショ</t>
    </rPh>
    <rPh sb="7" eb="9">
      <t>カンリ</t>
    </rPh>
    <rPh sb="10" eb="11">
      <t>オコナ</t>
    </rPh>
    <rPh sb="15" eb="17">
      <t>チョウボ</t>
    </rPh>
    <phoneticPr fontId="5"/>
  </si>
  <si>
    <t>・受付簿</t>
    <rPh sb="1" eb="4">
      <t>ウケツケボ</t>
    </rPh>
    <phoneticPr fontId="5"/>
  </si>
  <si>
    <t>・〇〇年度来簡文書、来簡文書接受簿</t>
    <rPh sb="1" eb="5">
      <t>マルマルネンド</t>
    </rPh>
    <rPh sb="5" eb="6">
      <t>ライ</t>
    </rPh>
    <rPh sb="6" eb="7">
      <t>カン</t>
    </rPh>
    <rPh sb="7" eb="9">
      <t>ブンショ</t>
    </rPh>
    <rPh sb="10" eb="11">
      <t>ライ</t>
    </rPh>
    <rPh sb="11" eb="12">
      <t>カン</t>
    </rPh>
    <rPh sb="12" eb="14">
      <t>ブンショ</t>
    </rPh>
    <rPh sb="14" eb="17">
      <t>セツジュボ</t>
    </rPh>
    <phoneticPr fontId="5"/>
  </si>
  <si>
    <t>秘密保全に関する事項</t>
    <rPh sb="0" eb="4">
      <t>ヒミツホゼン</t>
    </rPh>
    <rPh sb="5" eb="6">
      <t>カン</t>
    </rPh>
    <rPh sb="8" eb="10">
      <t>ジコウ</t>
    </rPh>
    <phoneticPr fontId="4"/>
  </si>
  <si>
    <t>特定秘密漏えい事案に係る再発防止措置</t>
    <rPh sb="0" eb="4">
      <t>トクテイヒミツロウ</t>
    </rPh>
    <rPh sb="6" eb="8">
      <t>ジアン</t>
    </rPh>
    <rPh sb="9" eb="10">
      <t>カ</t>
    </rPh>
    <rPh sb="10" eb="11">
      <t>カカ</t>
    </rPh>
    <rPh sb="12" eb="14">
      <t>サイハツ</t>
    </rPh>
    <rPh sb="14" eb="16">
      <t>ボウシ</t>
    </rPh>
    <rPh sb="16" eb="18">
      <t>ソチ</t>
    </rPh>
    <phoneticPr fontId="4"/>
  </si>
  <si>
    <t>特定秘密等漏えい事案根絶に向けた諸対策の徹底について（防防調（防）第181号。令和５年３月３１日）に基づく再発防止措置に関する文書</t>
    <rPh sb="0" eb="6">
      <t>トクテイヒミツトウロウ</t>
    </rPh>
    <rPh sb="8" eb="12">
      <t>ジアンコンゼツ</t>
    </rPh>
    <rPh sb="13" eb="14">
      <t>ム</t>
    </rPh>
    <rPh sb="16" eb="19">
      <t>ショタイサク</t>
    </rPh>
    <rPh sb="20" eb="22">
      <t>テッテイ</t>
    </rPh>
    <rPh sb="27" eb="29">
      <t>ボウボウ</t>
    </rPh>
    <rPh sb="29" eb="30">
      <t>チョウ</t>
    </rPh>
    <rPh sb="31" eb="32">
      <t>ボウ</t>
    </rPh>
    <rPh sb="33" eb="34">
      <t>ダイ</t>
    </rPh>
    <rPh sb="37" eb="38">
      <t>ゴウ</t>
    </rPh>
    <rPh sb="39" eb="41">
      <t>レイワ</t>
    </rPh>
    <rPh sb="42" eb="43">
      <t>ネン</t>
    </rPh>
    <rPh sb="44" eb="45">
      <t>ガツ</t>
    </rPh>
    <rPh sb="47" eb="48">
      <t>ニチ</t>
    </rPh>
    <rPh sb="53" eb="55">
      <t>サイハツ</t>
    </rPh>
    <rPh sb="55" eb="57">
      <t>ボウシ</t>
    </rPh>
    <rPh sb="57" eb="59">
      <t>ソチ</t>
    </rPh>
    <rPh sb="60" eb="61">
      <t>カン</t>
    </rPh>
    <rPh sb="63" eb="65">
      <t>ブンショ</t>
    </rPh>
    <phoneticPr fontId="4"/>
  </si>
  <si>
    <t>・退職時誓約書</t>
    <rPh sb="1" eb="4">
      <t>タイショクジ</t>
    </rPh>
    <rPh sb="4" eb="7">
      <t>セイヤクショ</t>
    </rPh>
    <phoneticPr fontId="4"/>
  </si>
  <si>
    <t>秘密保全に関する事項</t>
  </si>
  <si>
    <t xml:space="preserve">・〇〇年度退職時誓約書
</t>
    <rPh sb="1" eb="5">
      <t>マルマルネンド</t>
    </rPh>
    <rPh sb="5" eb="8">
      <t>タイショクジ</t>
    </rPh>
    <rPh sb="8" eb="11">
      <t>セイヤクショ</t>
    </rPh>
    <phoneticPr fontId="5"/>
  </si>
  <si>
    <t>３０年</t>
    <rPh sb="2" eb="3">
      <t>ネン</t>
    </rPh>
    <phoneticPr fontId="4"/>
  </si>
  <si>
    <t>・航空自衛隊史</t>
    <rPh sb="1" eb="3">
      <t>コウクウ</t>
    </rPh>
    <rPh sb="3" eb="6">
      <t>ジエイタイ</t>
    </rPh>
    <rPh sb="6" eb="7">
      <t>シ</t>
    </rPh>
    <phoneticPr fontId="5"/>
  </si>
  <si>
    <t>・〇〇年度航空自衛隊史</t>
    <rPh sb="3" eb="5">
      <t>ネンド</t>
    </rPh>
    <rPh sb="5" eb="7">
      <t>コウクウ</t>
    </rPh>
    <phoneticPr fontId="4"/>
  </si>
  <si>
    <t>３０年（ただし、原本の場合に限る。）</t>
    <rPh sb="2" eb="3">
      <t>ネン</t>
    </rPh>
    <rPh sb="8" eb="9">
      <t>ゲン</t>
    </rPh>
    <rPh sb="9" eb="10">
      <t>ホン</t>
    </rPh>
    <rPh sb="11" eb="13">
      <t>バアイ</t>
    </rPh>
    <rPh sb="14" eb="15">
      <t>カギ</t>
    </rPh>
    <phoneticPr fontId="5"/>
  </si>
  <si>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5"/>
  </si>
  <si>
    <t>・部隊史</t>
    <phoneticPr fontId="5"/>
  </si>
  <si>
    <t>・〇〇年度航空教育集団史</t>
    <phoneticPr fontId="5"/>
  </si>
  <si>
    <t>・〇〇年度第１３飛行教育団史</t>
    <phoneticPr fontId="4"/>
  </si>
  <si>
    <t>・航空自衛隊史掲載写真提供</t>
    <phoneticPr fontId="4"/>
  </si>
  <si>
    <t>・当直日誌</t>
    <phoneticPr fontId="4"/>
  </si>
  <si>
    <t>・〇〇年度当直日誌</t>
    <phoneticPr fontId="4"/>
  </si>
  <si>
    <t>・〇〇年度情報公開実施担当者名簿</t>
    <rPh sb="1" eb="5">
      <t>マルマルネンド</t>
    </rPh>
    <phoneticPr fontId="4"/>
  </si>
  <si>
    <t>・航空自衛隊情報公開の手引</t>
    <phoneticPr fontId="4"/>
  </si>
  <si>
    <t>・個人情報保護業務ハンドブック</t>
    <phoneticPr fontId="4"/>
  </si>
  <si>
    <t>・〇〇年度情報公開業務及び個人情報保護業務の巡回講習</t>
    <phoneticPr fontId="5"/>
  </si>
  <si>
    <t>・〇〇年度保有個人情報等の安全管理等に係る教育研修記録</t>
    <phoneticPr fontId="4"/>
  </si>
  <si>
    <t>・〇〇年度個人情報ファイルの保有に関する事前報告</t>
    <phoneticPr fontId="4"/>
  </si>
  <si>
    <t>・〇〇年度個人情報ファイルの保有に関する事前報告</t>
    <phoneticPr fontId="5"/>
  </si>
  <si>
    <t>・〇〇年度個人情報ファイル簿の作成報告</t>
    <phoneticPr fontId="4"/>
  </si>
  <si>
    <t>・〇〇年度保有個人情報等の定期監査計画</t>
    <phoneticPr fontId="5"/>
  </si>
  <si>
    <t>・〇〇年度個人情報に係る教育実施結果報告、研修等実施結果報告</t>
    <phoneticPr fontId="4"/>
  </si>
  <si>
    <t>・〇〇年度保有個人情報等の安全管理点検結果（定期・臨時）</t>
    <phoneticPr fontId="4"/>
  </si>
  <si>
    <t>・〇〇年度保有個人情報の安全管理状況に係る監査結果報告</t>
    <phoneticPr fontId="4"/>
  </si>
  <si>
    <t>・〇〇年度保有個人情報の漏えい等に係る報告書</t>
    <phoneticPr fontId="4"/>
  </si>
  <si>
    <t>・〇〇年度保有個人情報等の安全管理状況に係る監査結果を踏まえた改善措置</t>
    <phoneticPr fontId="5"/>
  </si>
  <si>
    <t>・〇〇年度保護責任者等指定書</t>
    <phoneticPr fontId="4"/>
  </si>
  <si>
    <t>・〇〇年度保護責任者等指定変更書</t>
    <phoneticPr fontId="4"/>
  </si>
  <si>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4"/>
  </si>
  <si>
    <t>・公益通報書</t>
    <rPh sb="1" eb="3">
      <t>コウエキ</t>
    </rPh>
    <rPh sb="3" eb="5">
      <t>ツウホウ</t>
    </rPh>
    <rPh sb="5" eb="6">
      <t>ショ</t>
    </rPh>
    <phoneticPr fontId="4"/>
  </si>
  <si>
    <t>公益通報の対応が終了した日に係る特定日以後１０年</t>
    <rPh sb="14" eb="15">
      <t>カカ</t>
    </rPh>
    <rPh sb="16" eb="19">
      <t>トクテイビ</t>
    </rPh>
    <rPh sb="19" eb="21">
      <t>イゴ</t>
    </rPh>
    <rPh sb="23" eb="24">
      <t>ネン</t>
    </rPh>
    <phoneticPr fontId="4"/>
  </si>
  <si>
    <t>・公益通報の移送について</t>
    <phoneticPr fontId="4"/>
  </si>
  <si>
    <t>・公益通報に係る調査について</t>
    <phoneticPr fontId="4"/>
  </si>
  <si>
    <t>・公益通報受理（不受理）通知書</t>
    <phoneticPr fontId="4"/>
  </si>
  <si>
    <t>・調査実施（調査不実施）通知書</t>
    <phoneticPr fontId="4"/>
  </si>
  <si>
    <t>・公益通報に係る調査の結果（完了時期変更理由・進捗状況）について</t>
    <phoneticPr fontId="4"/>
  </si>
  <si>
    <t>・調査結果（調査進捗状況）通知書</t>
    <phoneticPr fontId="4"/>
  </si>
  <si>
    <t>・公益通報対応管理簿</t>
    <phoneticPr fontId="4"/>
  </si>
  <si>
    <t>・公益通報に係るフォローアップについて</t>
    <phoneticPr fontId="4"/>
  </si>
  <si>
    <t>行事に関する文書</t>
    <rPh sb="0" eb="2">
      <t>ギョウジ</t>
    </rPh>
    <rPh sb="3" eb="4">
      <t>カン</t>
    </rPh>
    <rPh sb="6" eb="8">
      <t>ブンショ</t>
    </rPh>
    <phoneticPr fontId="4"/>
  </si>
  <si>
    <t>・航空教育集団創設〇〇周年記念行事</t>
    <phoneticPr fontId="4"/>
  </si>
  <si>
    <t>・航空自衛隊創設〇〇周年記念行事、自衛隊記念日行事</t>
    <rPh sb="1" eb="3">
      <t>コウクウ</t>
    </rPh>
    <rPh sb="3" eb="6">
      <t>ジエイタイ</t>
    </rPh>
    <rPh sb="6" eb="8">
      <t>ソウセツ</t>
    </rPh>
    <rPh sb="10" eb="12">
      <t>シュウネン</t>
    </rPh>
    <rPh sb="12" eb="14">
      <t>キネン</t>
    </rPh>
    <rPh sb="14" eb="16">
      <t>ギョウジ</t>
    </rPh>
    <phoneticPr fontId="4"/>
  </si>
  <si>
    <t>・航空自衛隊創設〇〇周年記念行事</t>
    <rPh sb="1" eb="3">
      <t>コウクウ</t>
    </rPh>
    <rPh sb="3" eb="6">
      <t>ジエイタイ</t>
    </rPh>
    <rPh sb="6" eb="8">
      <t>ソウセツ</t>
    </rPh>
    <rPh sb="10" eb="12">
      <t>シュウネン</t>
    </rPh>
    <rPh sb="12" eb="14">
      <t>キネン</t>
    </rPh>
    <rPh sb="14" eb="16">
      <t>ギョウジ</t>
    </rPh>
    <phoneticPr fontId="4"/>
  </si>
  <si>
    <t>・〇〇年度自衛隊記念日行事</t>
    <rPh sb="3" eb="5">
      <t>ネンド</t>
    </rPh>
    <phoneticPr fontId="5"/>
  </si>
  <si>
    <t>・自衛隊記念日行事等について、部外者の航空機搭乗</t>
    <phoneticPr fontId="4"/>
  </si>
  <si>
    <t>・〇〇年度自衛隊記念日行事等について</t>
    <phoneticPr fontId="5"/>
  </si>
  <si>
    <t>・〇〇年度部外者の航空機搭乗</t>
    <phoneticPr fontId="5"/>
  </si>
  <si>
    <t>・〇〇年度自衛隊記念日行事</t>
    <phoneticPr fontId="4"/>
  </si>
  <si>
    <t>・〇〇年度芦屋基地航空祭・基地行事等</t>
    <phoneticPr fontId="5"/>
  </si>
  <si>
    <t>・定年退官行事</t>
    <phoneticPr fontId="4"/>
  </si>
  <si>
    <t>・部隊視察</t>
    <phoneticPr fontId="4"/>
  </si>
  <si>
    <t>・〇〇年度離着任行事</t>
    <phoneticPr fontId="4"/>
  </si>
  <si>
    <t>・〇〇年度部外者搭乗状況報告書</t>
    <phoneticPr fontId="5"/>
  </si>
  <si>
    <t>・搭乗依頼（許可）台帳</t>
  </si>
  <si>
    <t>・〇〇年度感謝状関係業務</t>
    <phoneticPr fontId="5"/>
  </si>
  <si>
    <t>・部隊長等会議</t>
  </si>
  <si>
    <t>・作業服等通勤申請書</t>
  </si>
  <si>
    <t>カ</t>
  </si>
  <si>
    <t>緊急事態が発生した際の速報に関する文書</t>
    <rPh sb="0" eb="2">
      <t>キンキュウ</t>
    </rPh>
    <rPh sb="2" eb="4">
      <t>ジタイ</t>
    </rPh>
    <rPh sb="5" eb="7">
      <t>ハッセイ</t>
    </rPh>
    <rPh sb="9" eb="10">
      <t>サイ</t>
    </rPh>
    <rPh sb="11" eb="13">
      <t>ソクホウ</t>
    </rPh>
    <rPh sb="14" eb="15">
      <t>カン</t>
    </rPh>
    <rPh sb="17" eb="19">
      <t>ブンショ</t>
    </rPh>
    <phoneticPr fontId="4"/>
  </si>
  <si>
    <t>・緊急事態が発生した際の速報について</t>
    <rPh sb="1" eb="3">
      <t>キンキュウ</t>
    </rPh>
    <rPh sb="3" eb="5">
      <t>ジタイ</t>
    </rPh>
    <rPh sb="6" eb="8">
      <t>ハッセイ</t>
    </rPh>
    <rPh sb="10" eb="11">
      <t>サイ</t>
    </rPh>
    <rPh sb="12" eb="14">
      <t>ソクホウ</t>
    </rPh>
    <phoneticPr fontId="4"/>
  </si>
  <si>
    <t>環境に関する文書</t>
    <rPh sb="0" eb="2">
      <t>カンキョウ</t>
    </rPh>
    <rPh sb="3" eb="4">
      <t>カン</t>
    </rPh>
    <rPh sb="6" eb="8">
      <t>ブンショ</t>
    </rPh>
    <phoneticPr fontId="4"/>
  </si>
  <si>
    <t>・防衛省環境配慮、環境月間及び環境週間、高濃度ポリ塩化ビフェニル廃棄物関連</t>
    <rPh sb="1" eb="4">
      <t>ボウエイショウ</t>
    </rPh>
    <rPh sb="4" eb="6">
      <t>カンキョウ</t>
    </rPh>
    <rPh sb="6" eb="8">
      <t>ハイリョ</t>
    </rPh>
    <rPh sb="9" eb="11">
      <t>カンキョウ</t>
    </rPh>
    <rPh sb="11" eb="13">
      <t>ゲッカン</t>
    </rPh>
    <rPh sb="13" eb="14">
      <t>オヨ</t>
    </rPh>
    <rPh sb="15" eb="17">
      <t>カンキョウ</t>
    </rPh>
    <rPh sb="17" eb="19">
      <t>シュウカン</t>
    </rPh>
    <phoneticPr fontId="4"/>
  </si>
  <si>
    <t>・防衛省環境配慮</t>
    <rPh sb="1" eb="4">
      <t>ボウエイショウ</t>
    </rPh>
    <rPh sb="4" eb="6">
      <t>カンキョウ</t>
    </rPh>
    <rPh sb="6" eb="8">
      <t>ハイリョ</t>
    </rPh>
    <phoneticPr fontId="4"/>
  </si>
  <si>
    <t>・環境月間及び環境週間</t>
    <phoneticPr fontId="5"/>
  </si>
  <si>
    <t>・高濃度ポリ塩化ビフェニル廃棄物関連</t>
    <rPh sb="1" eb="4">
      <t>コウノウド</t>
    </rPh>
    <rPh sb="6" eb="8">
      <t>エンカ</t>
    </rPh>
    <rPh sb="13" eb="16">
      <t>ハイキブツ</t>
    </rPh>
    <rPh sb="16" eb="18">
      <t>カンレン</t>
    </rPh>
    <phoneticPr fontId="4"/>
  </si>
  <si>
    <t>・第１３飛行教育団における環境整備について</t>
    <rPh sb="1" eb="2">
      <t>ダイ</t>
    </rPh>
    <rPh sb="4" eb="6">
      <t>ヒコウ</t>
    </rPh>
    <rPh sb="6" eb="8">
      <t>キョウイク</t>
    </rPh>
    <rPh sb="8" eb="9">
      <t>ダン</t>
    </rPh>
    <rPh sb="13" eb="15">
      <t>カンキョウ</t>
    </rPh>
    <rPh sb="15" eb="17">
      <t>セイビ</t>
    </rPh>
    <phoneticPr fontId="4"/>
  </si>
  <si>
    <t>・環境エネルギー</t>
    <rPh sb="1" eb="3">
      <t>カンキョウ</t>
    </rPh>
    <phoneticPr fontId="4"/>
  </si>
  <si>
    <t>文書管理補助員等に関する文書</t>
    <rPh sb="0" eb="2">
      <t>ブンショ</t>
    </rPh>
    <rPh sb="2" eb="4">
      <t>カンリ</t>
    </rPh>
    <rPh sb="4" eb="7">
      <t>ホジョイン</t>
    </rPh>
    <rPh sb="7" eb="8">
      <t>トウ</t>
    </rPh>
    <rPh sb="9" eb="10">
      <t>カン</t>
    </rPh>
    <rPh sb="12" eb="14">
      <t>ブンショ</t>
    </rPh>
    <phoneticPr fontId="4"/>
  </si>
  <si>
    <t>・文書管理等補助員就業規則</t>
    <rPh sb="9" eb="11">
      <t>シュウギョウ</t>
    </rPh>
    <rPh sb="11" eb="13">
      <t>キソク</t>
    </rPh>
    <phoneticPr fontId="4"/>
  </si>
  <si>
    <t>・文書管理等補助員の採用について</t>
    <phoneticPr fontId="4"/>
  </si>
  <si>
    <t>コンプライアンスに関する文書</t>
    <rPh sb="9" eb="10">
      <t>カン</t>
    </rPh>
    <rPh sb="12" eb="14">
      <t>ブンショ</t>
    </rPh>
    <phoneticPr fontId="4"/>
  </si>
  <si>
    <t>・航空自衛隊コンプライアンスの手引</t>
    <phoneticPr fontId="4"/>
  </si>
  <si>
    <t>・航空自衛隊コンプライアンス強化週間について</t>
    <rPh sb="14" eb="16">
      <t>キョウカ</t>
    </rPh>
    <rPh sb="16" eb="18">
      <t>シュウカン</t>
    </rPh>
    <rPh sb="17" eb="18">
      <t>コンシュウ</t>
    </rPh>
    <phoneticPr fontId="4"/>
  </si>
  <si>
    <t>・〇〇年度航空自衛隊コンプライアンス強化週間について</t>
    <rPh sb="18" eb="20">
      <t>キョウカ</t>
    </rPh>
    <rPh sb="20" eb="22">
      <t>シュウカン</t>
    </rPh>
    <phoneticPr fontId="4"/>
  </si>
  <si>
    <t>新型コロナウィルスに関する文書</t>
    <rPh sb="0" eb="2">
      <t>シンガタ</t>
    </rPh>
    <rPh sb="10" eb="11">
      <t>カン</t>
    </rPh>
    <rPh sb="13" eb="15">
      <t>ブンショ</t>
    </rPh>
    <phoneticPr fontId="4"/>
  </si>
  <si>
    <t>・新型コロナウィルスの感染症の感染拡大防止のための救援に係る災害派遣隊員に対する支援ガイドラインについて</t>
    <phoneticPr fontId="5"/>
  </si>
  <si>
    <t>３０年</t>
    <rPh sb="2" eb="3">
      <t>ネン</t>
    </rPh>
    <phoneticPr fontId="5"/>
  </si>
  <si>
    <t>・〇〇年度新型コロナウィルス感染拡大防止に関する規則等の制定について</t>
    <rPh sb="3" eb="5">
      <t>ネンド</t>
    </rPh>
    <rPh sb="5" eb="7">
      <t>シンガタ</t>
    </rPh>
    <rPh sb="14" eb="16">
      <t>カンセン</t>
    </rPh>
    <rPh sb="16" eb="18">
      <t>カクダイ</t>
    </rPh>
    <rPh sb="18" eb="20">
      <t>ボウシ</t>
    </rPh>
    <rPh sb="21" eb="22">
      <t>カン</t>
    </rPh>
    <rPh sb="24" eb="26">
      <t>キソク</t>
    </rPh>
    <rPh sb="26" eb="27">
      <t>トウ</t>
    </rPh>
    <rPh sb="28" eb="30">
      <t>セイテイ</t>
    </rPh>
    <phoneticPr fontId="4"/>
  </si>
  <si>
    <t>2(2)ア(ア）</t>
    <phoneticPr fontId="4"/>
  </si>
  <si>
    <t>・〇〇年度新型コロナウイルスの感染拡大防止の施策に関する文書</t>
    <rPh sb="3" eb="5">
      <t>ネンド</t>
    </rPh>
    <rPh sb="5" eb="7">
      <t>シンガタ</t>
    </rPh>
    <rPh sb="15" eb="17">
      <t>カンセン</t>
    </rPh>
    <rPh sb="17" eb="19">
      <t>カクダイ</t>
    </rPh>
    <rPh sb="19" eb="21">
      <t>ボウシ</t>
    </rPh>
    <rPh sb="22" eb="24">
      <t>シサク</t>
    </rPh>
    <rPh sb="25" eb="26">
      <t>カン</t>
    </rPh>
    <rPh sb="28" eb="30">
      <t>ブンショ</t>
    </rPh>
    <phoneticPr fontId="4"/>
  </si>
  <si>
    <t>・〇〇年度新型コロナウイルスの感染拡大防止の施策等</t>
    <rPh sb="3" eb="5">
      <t>ネンド</t>
    </rPh>
    <rPh sb="5" eb="7">
      <t>シンガタ</t>
    </rPh>
    <rPh sb="15" eb="17">
      <t>カンセン</t>
    </rPh>
    <rPh sb="17" eb="19">
      <t>カクダイ</t>
    </rPh>
    <rPh sb="19" eb="21">
      <t>ボウシ</t>
    </rPh>
    <rPh sb="22" eb="24">
      <t>シサク</t>
    </rPh>
    <rPh sb="24" eb="25">
      <t>トウ</t>
    </rPh>
    <phoneticPr fontId="4"/>
  </si>
  <si>
    <t>・〇〇年度新型コロナウィルス感染拡大防止</t>
    <rPh sb="1" eb="5">
      <t>マルマルネンド</t>
    </rPh>
    <rPh sb="5" eb="7">
      <t>シンガタ</t>
    </rPh>
    <rPh sb="16" eb="18">
      <t>カクダイ</t>
    </rPh>
    <rPh sb="18" eb="20">
      <t>ボウシ</t>
    </rPh>
    <phoneticPr fontId="4"/>
  </si>
  <si>
    <t>・航空自衛隊基地所在一覧</t>
    <rPh sb="1" eb="3">
      <t>コウクウ</t>
    </rPh>
    <phoneticPr fontId="4"/>
  </si>
  <si>
    <t>・航空自衛隊基地所在一覧</t>
  </si>
  <si>
    <t>・行政文書管理推進月間における取組について、行政文書の電子化について</t>
    <rPh sb="1" eb="3">
      <t>ギョウセイ</t>
    </rPh>
    <rPh sb="3" eb="5">
      <t>ブンショ</t>
    </rPh>
    <rPh sb="5" eb="7">
      <t>カンリ</t>
    </rPh>
    <rPh sb="7" eb="9">
      <t>スイシン</t>
    </rPh>
    <rPh sb="9" eb="11">
      <t>ゲッカン</t>
    </rPh>
    <rPh sb="15" eb="17">
      <t>トリクミ</t>
    </rPh>
    <rPh sb="22" eb="24">
      <t>ギョウセイ</t>
    </rPh>
    <rPh sb="24" eb="26">
      <t>ブンショ</t>
    </rPh>
    <rPh sb="27" eb="30">
      <t>デンシカ</t>
    </rPh>
    <phoneticPr fontId="4"/>
  </si>
  <si>
    <t>・行政文書管理推進月間における取組について</t>
    <phoneticPr fontId="4"/>
  </si>
  <si>
    <t>・行政文書の電子化について</t>
    <rPh sb="1" eb="3">
      <t>ギョウセイ</t>
    </rPh>
    <rPh sb="3" eb="5">
      <t>ブンショ</t>
    </rPh>
    <rPh sb="8" eb="9">
      <t>カ</t>
    </rPh>
    <phoneticPr fontId="4"/>
  </si>
  <si>
    <t>・行政文書の探索について、防衛大臣等の指示等の職務命令を履行するための要領について</t>
    <phoneticPr fontId="4"/>
  </si>
  <si>
    <t>・行政文書の探索について</t>
    <phoneticPr fontId="4"/>
  </si>
  <si>
    <t>・防衛大臣等の指示等の職務命令を履行するための要領について</t>
  </si>
  <si>
    <t>・行政文書の管理について</t>
    <phoneticPr fontId="4"/>
  </si>
  <si>
    <t>・訓令等規則の制定・一部変更</t>
  </si>
  <si>
    <t>・国立公文書館への移管に係る作業</t>
  </si>
  <si>
    <t>・〇〇年度定時報告の件名</t>
    <phoneticPr fontId="5"/>
  </si>
  <si>
    <t>・保存期間満了部隊史の原本・重要政策文書の取り扱い</t>
    <phoneticPr fontId="5"/>
  </si>
  <si>
    <t>・文書管理担当者について</t>
    <phoneticPr fontId="4"/>
  </si>
  <si>
    <t>・〇〇年度総括文書管理者等の対面方式研修</t>
    <phoneticPr fontId="5"/>
  </si>
  <si>
    <t>・〇〇年度行政文書管理監査計画</t>
    <rPh sb="1" eb="5">
      <t>マルマルネンド</t>
    </rPh>
    <rPh sb="5" eb="7">
      <t>ギョウセイ</t>
    </rPh>
    <phoneticPr fontId="5"/>
  </si>
  <si>
    <t>・〇〇年度行政文書管理監査結果</t>
    <rPh sb="1" eb="5">
      <t>マルマルネンド</t>
    </rPh>
    <phoneticPr fontId="4"/>
  </si>
  <si>
    <t>・〇〇年度行政文書管理監査実施通達</t>
    <rPh sb="1" eb="5">
      <t>マルマルネンド</t>
    </rPh>
    <phoneticPr fontId="5"/>
  </si>
  <si>
    <t>・人事関係書類の送付に使用する送付票</t>
    <rPh sb="1" eb="3">
      <t>ジンジ</t>
    </rPh>
    <rPh sb="3" eb="5">
      <t>カンケイ</t>
    </rPh>
    <rPh sb="5" eb="7">
      <t>ショルイ</t>
    </rPh>
    <rPh sb="8" eb="10">
      <t>ソウフ</t>
    </rPh>
    <rPh sb="11" eb="13">
      <t>シヨウ</t>
    </rPh>
    <rPh sb="15" eb="18">
      <t>ソウフヒョウ</t>
    </rPh>
    <phoneticPr fontId="4"/>
  </si>
  <si>
    <t>・航空自衛隊法規類集</t>
    <phoneticPr fontId="4"/>
  </si>
  <si>
    <t>・職務法規提要について</t>
    <rPh sb="1" eb="3">
      <t>ショクム</t>
    </rPh>
    <rPh sb="3" eb="5">
      <t>ホウキ</t>
    </rPh>
    <rPh sb="5" eb="7">
      <t>テイヨウ</t>
    </rPh>
    <phoneticPr fontId="5"/>
  </si>
  <si>
    <t>・教育集団規則綴</t>
  </si>
  <si>
    <t>・航空教育集団司令部規則綴</t>
  </si>
  <si>
    <t>・芦屋基地規則類綴</t>
  </si>
  <si>
    <t>・第３術科学校規則綴</t>
    <phoneticPr fontId="5"/>
  </si>
  <si>
    <t>・第１３飛行教育団規則綴</t>
    <phoneticPr fontId="5"/>
  </si>
  <si>
    <t>・航空自衛隊報</t>
    <rPh sb="1" eb="3">
      <t>コウクウ</t>
    </rPh>
    <phoneticPr fontId="5"/>
  </si>
  <si>
    <t>・航空自衛隊報</t>
    <phoneticPr fontId="4"/>
  </si>
  <si>
    <t>３０年（ただし、原本の場合に限る。）</t>
    <rPh sb="2" eb="3">
      <t>ネン</t>
    </rPh>
    <phoneticPr fontId="5"/>
  </si>
  <si>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5"/>
  </si>
  <si>
    <t>・公印の制定、改刻及び廃止</t>
    <rPh sb="4" eb="6">
      <t>セイテイ</t>
    </rPh>
    <rPh sb="7" eb="9">
      <t>カイコク</t>
    </rPh>
    <phoneticPr fontId="5"/>
  </si>
  <si>
    <t>・公印の制定、改刻及び廃止</t>
    <phoneticPr fontId="4"/>
  </si>
  <si>
    <t>郵便物の発送等に関する文書</t>
    <rPh sb="0" eb="2">
      <t>ユウビン</t>
    </rPh>
    <rPh sb="2" eb="3">
      <t>ブツ</t>
    </rPh>
    <rPh sb="4" eb="6">
      <t>ハッソウ</t>
    </rPh>
    <rPh sb="6" eb="7">
      <t>トウ</t>
    </rPh>
    <rPh sb="8" eb="9">
      <t>カン</t>
    </rPh>
    <rPh sb="11" eb="13">
      <t>ブンショ</t>
    </rPh>
    <phoneticPr fontId="5"/>
  </si>
  <si>
    <t>・書留郵便物等接受簿</t>
    <rPh sb="6" eb="7">
      <t>トウ</t>
    </rPh>
    <phoneticPr fontId="5"/>
  </si>
  <si>
    <t>・〇〇年書留郵便物接受簿
・郵便切手受払簿</t>
    <rPh sb="1" eb="4">
      <t>マルマルネン</t>
    </rPh>
    <phoneticPr fontId="5"/>
  </si>
  <si>
    <t>・文書管理担当者の指定報告</t>
  </si>
  <si>
    <t>広報活動の結果を報告する文書</t>
    <rPh sb="0" eb="2">
      <t>コウホウ</t>
    </rPh>
    <rPh sb="2" eb="4">
      <t>カツドウ</t>
    </rPh>
    <rPh sb="5" eb="7">
      <t>ケッカ</t>
    </rPh>
    <rPh sb="8" eb="10">
      <t>ホウコク</t>
    </rPh>
    <rPh sb="12" eb="14">
      <t>ブンショ</t>
    </rPh>
    <phoneticPr fontId="5"/>
  </si>
  <si>
    <t>・広報活動実施結果報告書</t>
    <rPh sb="1" eb="3">
      <t>コウホウ</t>
    </rPh>
    <rPh sb="3" eb="5">
      <t>カツドウ</t>
    </rPh>
    <rPh sb="5" eb="7">
      <t>ジッシ</t>
    </rPh>
    <rPh sb="7" eb="9">
      <t>ケッカ</t>
    </rPh>
    <rPh sb="9" eb="12">
      <t>ホウコクショ</t>
    </rPh>
    <phoneticPr fontId="5"/>
  </si>
  <si>
    <t>・〇〇年度広報活動実施結果報告書</t>
    <phoneticPr fontId="5"/>
  </si>
  <si>
    <t>広報活動の計画を報告する文書</t>
    <rPh sb="0" eb="2">
      <t>コウホウ</t>
    </rPh>
    <rPh sb="2" eb="4">
      <t>カツドウ</t>
    </rPh>
    <rPh sb="5" eb="7">
      <t>ケイカク</t>
    </rPh>
    <rPh sb="8" eb="10">
      <t>ホウコク</t>
    </rPh>
    <rPh sb="12" eb="14">
      <t>ブンショ</t>
    </rPh>
    <phoneticPr fontId="5"/>
  </si>
  <si>
    <t>・広報活動実施計画報告書</t>
    <rPh sb="1" eb="3">
      <t>コウホウ</t>
    </rPh>
    <rPh sb="3" eb="5">
      <t>カツドウ</t>
    </rPh>
    <rPh sb="5" eb="7">
      <t>ジッシ</t>
    </rPh>
    <rPh sb="7" eb="9">
      <t>ケイカク</t>
    </rPh>
    <rPh sb="9" eb="12">
      <t>ホウコクショ</t>
    </rPh>
    <phoneticPr fontId="5"/>
  </si>
  <si>
    <t>・広報活動実施計画報告書</t>
    <phoneticPr fontId="4"/>
  </si>
  <si>
    <t>部外に対する意見発表の際に作成する文書</t>
    <rPh sb="0" eb="2">
      <t>ブガイ</t>
    </rPh>
    <rPh sb="3" eb="4">
      <t>タイ</t>
    </rPh>
    <rPh sb="6" eb="8">
      <t>イケン</t>
    </rPh>
    <rPh sb="8" eb="10">
      <t>ハッピョウ</t>
    </rPh>
    <rPh sb="11" eb="12">
      <t>サイ</t>
    </rPh>
    <rPh sb="13" eb="14">
      <t>サク</t>
    </rPh>
    <rPh sb="14" eb="15">
      <t>ナ</t>
    </rPh>
    <rPh sb="17" eb="19">
      <t>ブンショ</t>
    </rPh>
    <phoneticPr fontId="5"/>
  </si>
  <si>
    <t>・部外に対する意見発表の届出</t>
    <rPh sb="1" eb="3">
      <t>ブガイ</t>
    </rPh>
    <rPh sb="4" eb="5">
      <t>タイ</t>
    </rPh>
    <rPh sb="7" eb="9">
      <t>イケン</t>
    </rPh>
    <rPh sb="9" eb="11">
      <t>ハッピョウ</t>
    </rPh>
    <rPh sb="12" eb="14">
      <t>トドケデ</t>
    </rPh>
    <phoneticPr fontId="5"/>
  </si>
  <si>
    <t>・部外に対する意見発表の届出</t>
    <phoneticPr fontId="4"/>
  </si>
  <si>
    <t>広報活動の文書</t>
  </si>
  <si>
    <t>・基地見学等</t>
  </si>
  <si>
    <t>・展示飛行等</t>
  </si>
  <si>
    <t>・広報担当者集合訓練</t>
  </si>
  <si>
    <t>・基地モニター</t>
    <phoneticPr fontId="4"/>
  </si>
  <si>
    <t>・体験タクシー</t>
    <phoneticPr fontId="4"/>
  </si>
  <si>
    <t>・国民の自衛官</t>
    <phoneticPr fontId="4"/>
  </si>
  <si>
    <t>・部外者航空機搭乗承認書</t>
    <phoneticPr fontId="4"/>
  </si>
  <si>
    <t>・部外者搭乗承認台帳</t>
    <phoneticPr fontId="4"/>
  </si>
  <si>
    <t>・音楽隊の派遣手続き等</t>
    <phoneticPr fontId="4"/>
  </si>
  <si>
    <t>１０年</t>
  </si>
  <si>
    <t>表彰式に関する文書</t>
    <phoneticPr fontId="4"/>
  </si>
  <si>
    <t>・表彰式の実施に関する13教団日命、年度表彰式</t>
    <rPh sb="1" eb="3">
      <t>ヒョウショウ</t>
    </rPh>
    <rPh sb="3" eb="4">
      <t>シキ</t>
    </rPh>
    <rPh sb="5" eb="7">
      <t>ジッシ</t>
    </rPh>
    <rPh sb="8" eb="9">
      <t>カン</t>
    </rPh>
    <rPh sb="13" eb="15">
      <t>キョウダン</t>
    </rPh>
    <rPh sb="15" eb="16">
      <t>ニチ</t>
    </rPh>
    <rPh sb="16" eb="17">
      <t>メイ</t>
    </rPh>
    <rPh sb="18" eb="20">
      <t>ネンド</t>
    </rPh>
    <rPh sb="20" eb="23">
      <t>ヒョウショウシキ</t>
    </rPh>
    <phoneticPr fontId="4"/>
  </si>
  <si>
    <t>・表彰式の実施に関する１３教団日命</t>
    <rPh sb="1" eb="3">
      <t>ヒョウショウ</t>
    </rPh>
    <rPh sb="3" eb="4">
      <t>シキ</t>
    </rPh>
    <rPh sb="5" eb="7">
      <t>ジッシ</t>
    </rPh>
    <rPh sb="8" eb="9">
      <t>カン</t>
    </rPh>
    <rPh sb="13" eb="15">
      <t>キョウダン</t>
    </rPh>
    <rPh sb="15" eb="16">
      <t>ニチ</t>
    </rPh>
    <rPh sb="16" eb="17">
      <t>メイ</t>
    </rPh>
    <phoneticPr fontId="4"/>
  </si>
  <si>
    <t>・〇〇年度表彰式</t>
    <phoneticPr fontId="5"/>
  </si>
  <si>
    <t>(5)</t>
  </si>
  <si>
    <t>防犯に関する文書</t>
    <rPh sb="0" eb="2">
      <t>ボウハン</t>
    </rPh>
    <rPh sb="3" eb="4">
      <t>カン</t>
    </rPh>
    <rPh sb="6" eb="8">
      <t>ブンショ</t>
    </rPh>
    <phoneticPr fontId="4"/>
  </si>
  <si>
    <t>・年度防犯標語、度防犯ポスター等の募集</t>
    <phoneticPr fontId="4"/>
  </si>
  <si>
    <t>・〇〇年度防犯標語</t>
    <phoneticPr fontId="4"/>
  </si>
  <si>
    <t>・度防犯ポスター等の募集</t>
  </si>
  <si>
    <t>会計機関に関する文書</t>
    <rPh sb="0" eb="2">
      <t>カイケイ</t>
    </rPh>
    <rPh sb="2" eb="4">
      <t>キカン</t>
    </rPh>
    <rPh sb="5" eb="6">
      <t>カン</t>
    </rPh>
    <rPh sb="8" eb="10">
      <t>ブンショ</t>
    </rPh>
    <phoneticPr fontId="5"/>
  </si>
  <si>
    <t>・〇〇年度文書管理等補助員通勤手当確認・決定簿</t>
    <rPh sb="3" eb="5">
      <t>ネンド</t>
    </rPh>
    <phoneticPr fontId="5"/>
  </si>
  <si>
    <t>給与制度の規則等に関する文書</t>
    <rPh sb="0" eb="2">
      <t>キュウヨ</t>
    </rPh>
    <rPh sb="2" eb="4">
      <t>セイド</t>
    </rPh>
    <rPh sb="5" eb="8">
      <t>キソクトウ</t>
    </rPh>
    <rPh sb="9" eb="10">
      <t>カン</t>
    </rPh>
    <rPh sb="12" eb="14">
      <t>ブンショ</t>
    </rPh>
    <phoneticPr fontId="5"/>
  </si>
  <si>
    <t>・訓令、達の改正・一部変更</t>
    <rPh sb="1" eb="3">
      <t>クンレイ</t>
    </rPh>
    <rPh sb="4" eb="5">
      <t>タツ</t>
    </rPh>
    <rPh sb="6" eb="8">
      <t>カイセイ</t>
    </rPh>
    <rPh sb="9" eb="11">
      <t>イチブ</t>
    </rPh>
    <rPh sb="11" eb="13">
      <t>ヘンコウ</t>
    </rPh>
    <phoneticPr fontId="5"/>
  </si>
  <si>
    <t>・給与制度の規則等に係る改正・一部変更</t>
    <rPh sb="1" eb="3">
      <t>キュウヨ</t>
    </rPh>
    <rPh sb="3" eb="5">
      <t>セイド</t>
    </rPh>
    <rPh sb="6" eb="8">
      <t>キソク</t>
    </rPh>
    <rPh sb="8" eb="9">
      <t>トウ</t>
    </rPh>
    <rPh sb="10" eb="11">
      <t>カカ</t>
    </rPh>
    <rPh sb="12" eb="14">
      <t>カイセイ</t>
    </rPh>
    <rPh sb="15" eb="17">
      <t>イチブ</t>
    </rPh>
    <rPh sb="17" eb="19">
      <t>ヘンコウ</t>
    </rPh>
    <phoneticPr fontId="5"/>
  </si>
  <si>
    <t>１０年</t>
    <rPh sb="1" eb="2">
      <t>ネン</t>
    </rPh>
    <phoneticPr fontId="5"/>
  </si>
  <si>
    <t>・勤務状況通知書</t>
    <rPh sb="1" eb="3">
      <t>キンム</t>
    </rPh>
    <rPh sb="3" eb="5">
      <t>ジョウキョウ</t>
    </rPh>
    <rPh sb="5" eb="8">
      <t>ツウチショ</t>
    </rPh>
    <phoneticPr fontId="5"/>
  </si>
  <si>
    <t>・人事発令（自衛官一般、事務官等）</t>
    <rPh sb="1" eb="3">
      <t>ジンジ</t>
    </rPh>
    <rPh sb="3" eb="5">
      <t>ハツレイ</t>
    </rPh>
    <rPh sb="6" eb="9">
      <t>ジエイカン</t>
    </rPh>
    <rPh sb="9" eb="11">
      <t>イッパン</t>
    </rPh>
    <rPh sb="12" eb="15">
      <t>ジムカン</t>
    </rPh>
    <rPh sb="15" eb="16">
      <t>トウ</t>
    </rPh>
    <phoneticPr fontId="5"/>
  </si>
  <si>
    <t>・人事発令（自衛官一般、事務官等）</t>
    <phoneticPr fontId="5"/>
  </si>
  <si>
    <t>３０年（ただし、原本の場合に限る。）</t>
    <phoneticPr fontId="5"/>
  </si>
  <si>
    <t>・人事関係例規通達類集</t>
    <rPh sb="1" eb="3">
      <t>ジンジ</t>
    </rPh>
    <rPh sb="3" eb="5">
      <t>カンケイ</t>
    </rPh>
    <rPh sb="5" eb="7">
      <t>レイキ</t>
    </rPh>
    <rPh sb="7" eb="9">
      <t>ツウタツ</t>
    </rPh>
    <rPh sb="9" eb="10">
      <t>ルイ</t>
    </rPh>
    <rPh sb="10" eb="11">
      <t>シュウ</t>
    </rPh>
    <phoneticPr fontId="5"/>
  </si>
  <si>
    <t>常用（無期限）</t>
    <phoneticPr fontId="5"/>
  </si>
  <si>
    <t>・身上票</t>
  </si>
  <si>
    <t>・営舎外居住許可発行台帳</t>
  </si>
  <si>
    <t>・栄典業務の手引</t>
  </si>
  <si>
    <t>・身上調書</t>
  </si>
  <si>
    <t>・人事関係質疑応答集</t>
  </si>
  <si>
    <t>・国際緊急援助活動等、在外邦人等の保護措置及び在外邦人等の輸送に係る要員候補者の指定</t>
    <rPh sb="1" eb="3">
      <t>コクサイ</t>
    </rPh>
    <rPh sb="3" eb="5">
      <t>キンキュウ</t>
    </rPh>
    <rPh sb="5" eb="7">
      <t>エンジョ</t>
    </rPh>
    <rPh sb="7" eb="9">
      <t>カツドウ</t>
    </rPh>
    <rPh sb="9" eb="10">
      <t>トウ</t>
    </rPh>
    <rPh sb="11" eb="13">
      <t>ザイガイ</t>
    </rPh>
    <rPh sb="13" eb="15">
      <t>ホウジン</t>
    </rPh>
    <rPh sb="15" eb="16">
      <t>トウ</t>
    </rPh>
    <rPh sb="17" eb="19">
      <t>ホゴ</t>
    </rPh>
    <rPh sb="19" eb="21">
      <t>ソチ</t>
    </rPh>
    <rPh sb="21" eb="22">
      <t>オヨ</t>
    </rPh>
    <rPh sb="23" eb="25">
      <t>ザイガイ</t>
    </rPh>
    <rPh sb="25" eb="27">
      <t>ホウジン</t>
    </rPh>
    <rPh sb="27" eb="28">
      <t>トウ</t>
    </rPh>
    <rPh sb="29" eb="31">
      <t>ユソウ</t>
    </rPh>
    <rPh sb="32" eb="33">
      <t>カカ</t>
    </rPh>
    <rPh sb="34" eb="36">
      <t>ヨウイン</t>
    </rPh>
    <rPh sb="36" eb="39">
      <t>コウホシャ</t>
    </rPh>
    <rPh sb="40" eb="42">
      <t>シテイ</t>
    </rPh>
    <phoneticPr fontId="4"/>
  </si>
  <si>
    <t>・国際緊急援助活動等、在外邦人等の保護措置及び在外邦人等の輸送に係る要員候補者等の推薦</t>
  </si>
  <si>
    <t>・申告実施基準</t>
  </si>
  <si>
    <t>・隊員の人事発令の書式及び人事発令の手続き要領</t>
  </si>
  <si>
    <t>・叙位叙勲の伝達</t>
  </si>
  <si>
    <t>・防衛省特定事業主行動計画</t>
  </si>
  <si>
    <t>・栄典処理台帳</t>
  </si>
  <si>
    <t>・幹部候補者を免ずる場合の自衛官の任命</t>
    <phoneticPr fontId="4"/>
  </si>
  <si>
    <t>・幹部自衛官階級別名簿</t>
    <phoneticPr fontId="4"/>
  </si>
  <si>
    <t>・入校等候補者上申書</t>
  </si>
  <si>
    <t>・航空教育集団司令官副官の推薦</t>
  </si>
  <si>
    <t>・原議１３教団発令等通知</t>
  </si>
  <si>
    <t>・勲章等の伝達</t>
  </si>
  <si>
    <t>・早期退職に係る募集実施要領</t>
  </si>
  <si>
    <t>・幹部自衛官の育児休業について</t>
  </si>
  <si>
    <t>・人事評価記録書</t>
    <rPh sb="1" eb="3">
      <t>ジンジ</t>
    </rPh>
    <rPh sb="3" eb="5">
      <t>ヒョウカ</t>
    </rPh>
    <rPh sb="5" eb="7">
      <t>キロク</t>
    </rPh>
    <rPh sb="7" eb="8">
      <t>ショ</t>
    </rPh>
    <phoneticPr fontId="5"/>
  </si>
  <si>
    <t>・人事評価記録書</t>
    <phoneticPr fontId="5"/>
  </si>
  <si>
    <t>・１等空佐以下の幹部自衛官に対する性格評定</t>
    <phoneticPr fontId="5"/>
  </si>
  <si>
    <t>・年度幹部人事評価</t>
    <phoneticPr fontId="4"/>
  </si>
  <si>
    <t>・幹部人事評価の報告</t>
  </si>
  <si>
    <t>・准曹士人事評価の報告</t>
  </si>
  <si>
    <t>・人事評価の細部実施要領</t>
  </si>
  <si>
    <t>・「Child　Care７」及び男性職員の育児休業取得を促進するための標準的な取組手順及び人事評価</t>
  </si>
  <si>
    <t>・自衛隊操縦士の民間における活用</t>
    <phoneticPr fontId="4"/>
  </si>
  <si>
    <t>・特別航空輸送隊要員の養成管理基準</t>
  </si>
  <si>
    <t>・女性戦闘機操縦者の養成管理に係る施策要綱</t>
  </si>
  <si>
    <t>・要撃管制幹部等要請管理基準及び要撃管制幹部等要請管理基準</t>
    <phoneticPr fontId="5"/>
  </si>
  <si>
    <t>・操縦者補職入校資料報告</t>
  </si>
  <si>
    <t>・女性の活躍推進に向けた公共調達の活用に係る対象事業等</t>
    <phoneticPr fontId="4"/>
  </si>
  <si>
    <t>・人的戦力（幹部）強化推進要綱について</t>
  </si>
  <si>
    <t>・女性戦闘機操縦者の試行養成における第１期生の要員選考要領</t>
  </si>
  <si>
    <t>・准曹士先任育成のための人事管理等の試行</t>
  </si>
  <si>
    <t>・経歴管理に関する教育支援について</t>
    <phoneticPr fontId="4"/>
  </si>
  <si>
    <t>・幹部特別課程履修候補者の推薦について</t>
  </si>
  <si>
    <t>・刑罰等調書及び戸籍抄本除籍済みのものの交付について</t>
  </si>
  <si>
    <t>・Child　Care７の特別休暇の取得状況について</t>
  </si>
  <si>
    <t>・准曹士先任集合訓練</t>
  </si>
  <si>
    <t>・年度航空教育集団准曹士先任業務実施計画</t>
  </si>
  <si>
    <t>・自衛隊操縦士の民間における活用</t>
  </si>
  <si>
    <t>・〇〇年度女性操縦要員に対するアンクラージェの指定</t>
    <phoneticPr fontId="4"/>
  </si>
  <si>
    <t>・人的戦力（幹部）強化推進施策</t>
  </si>
  <si>
    <t>任期付自衛官に関する文書</t>
    <rPh sb="0" eb="2">
      <t>ニンキ</t>
    </rPh>
    <rPh sb="2" eb="3">
      <t>ツ</t>
    </rPh>
    <rPh sb="3" eb="6">
      <t>ジエイカン</t>
    </rPh>
    <rPh sb="7" eb="8">
      <t>カン</t>
    </rPh>
    <rPh sb="10" eb="12">
      <t>ブンショ</t>
    </rPh>
    <phoneticPr fontId="4"/>
  </si>
  <si>
    <t>・任期制士の進路指導</t>
    <phoneticPr fontId="4"/>
  </si>
  <si>
    <t>・自衛官任用一時金償還義務者発生通知書</t>
  </si>
  <si>
    <t>・任期付自衛官制度の解説</t>
  </si>
  <si>
    <t>・任期付自衛官（募集終了）</t>
    <phoneticPr fontId="5"/>
  </si>
  <si>
    <t>・任期付自衛官（選考・採用）</t>
    <phoneticPr fontId="5"/>
  </si>
  <si>
    <t>・育児休業の取得について</t>
    <phoneticPr fontId="4"/>
  </si>
  <si>
    <t>・復職時等における号俸の調整要領について</t>
    <phoneticPr fontId="4"/>
  </si>
  <si>
    <t>・号俸の調整調書</t>
  </si>
  <si>
    <t>・号俸の調整</t>
  </si>
  <si>
    <t>・勤勉手当の成績率の運用の試行</t>
    <phoneticPr fontId="4"/>
  </si>
  <si>
    <t>・防衛省人事・給与情報システムの運用に係る処置事項</t>
  </si>
  <si>
    <t>・優良昇給上申書</t>
    <rPh sb="1" eb="3">
      <t>ユウリョウ</t>
    </rPh>
    <rPh sb="3" eb="5">
      <t>ショウキュウ</t>
    </rPh>
    <rPh sb="5" eb="8">
      <t>ジョウシンショ</t>
    </rPh>
    <phoneticPr fontId="4"/>
  </si>
  <si>
    <t>・標準昇給上申書</t>
  </si>
  <si>
    <t>・〇〇年度勤勉手当の選考</t>
    <phoneticPr fontId="5"/>
  </si>
  <si>
    <t>・勤勉手当の成績率の運用に係る上申基準数等について</t>
    <rPh sb="1" eb="3">
      <t>キンベン</t>
    </rPh>
    <rPh sb="3" eb="5">
      <t>テアテ</t>
    </rPh>
    <rPh sb="6" eb="8">
      <t>セイセキ</t>
    </rPh>
    <rPh sb="8" eb="9">
      <t>リツ</t>
    </rPh>
    <rPh sb="10" eb="12">
      <t>ウンヨウ</t>
    </rPh>
    <rPh sb="13" eb="14">
      <t>カカ</t>
    </rPh>
    <rPh sb="15" eb="17">
      <t>ジョウシン</t>
    </rPh>
    <rPh sb="17" eb="19">
      <t>キジュン</t>
    </rPh>
    <rPh sb="19" eb="20">
      <t>スウ</t>
    </rPh>
    <rPh sb="20" eb="21">
      <t>トウ</t>
    </rPh>
    <phoneticPr fontId="4"/>
  </si>
  <si>
    <t>・〇〇年度准曹士昇給選考</t>
    <phoneticPr fontId="5"/>
  </si>
  <si>
    <t>・〇〇年度幹部昇給選考</t>
    <phoneticPr fontId="5"/>
  </si>
  <si>
    <t>・意識調査について</t>
    <phoneticPr fontId="4"/>
  </si>
  <si>
    <t>・隊員意識調査</t>
    <phoneticPr fontId="4"/>
  </si>
  <si>
    <t>・幹部自衛官個人申告</t>
    <phoneticPr fontId="4"/>
  </si>
  <si>
    <t>・准曹士自衛官個人申告</t>
  </si>
  <si>
    <t>予備自衛官に関する文書</t>
    <rPh sb="0" eb="2">
      <t>ヨビ</t>
    </rPh>
    <rPh sb="2" eb="5">
      <t>ジエイカン</t>
    </rPh>
    <rPh sb="6" eb="7">
      <t>カン</t>
    </rPh>
    <rPh sb="9" eb="11">
      <t>ブンショ</t>
    </rPh>
    <phoneticPr fontId="4"/>
  </si>
  <si>
    <t>・予備自衛官等協力事業所表示制度実施要綱</t>
    <phoneticPr fontId="4"/>
  </si>
  <si>
    <t>電気料金に関する文書</t>
    <rPh sb="0" eb="2">
      <t>デンキ</t>
    </rPh>
    <rPh sb="2" eb="4">
      <t>リョウキン</t>
    </rPh>
    <rPh sb="5" eb="6">
      <t>カン</t>
    </rPh>
    <rPh sb="8" eb="10">
      <t>ブンショ</t>
    </rPh>
    <phoneticPr fontId="4"/>
  </si>
  <si>
    <t>・基地内に居住する隊員の電気料金負担</t>
    <phoneticPr fontId="4"/>
  </si>
  <si>
    <t>・電気料金徴収額申告票</t>
    <rPh sb="1" eb="3">
      <t>デンキ</t>
    </rPh>
    <rPh sb="3" eb="5">
      <t>リョウキン</t>
    </rPh>
    <rPh sb="5" eb="7">
      <t>チョウシュウ</t>
    </rPh>
    <rPh sb="7" eb="8">
      <t>ガク</t>
    </rPh>
    <rPh sb="8" eb="10">
      <t>シンコク</t>
    </rPh>
    <rPh sb="10" eb="11">
      <t>ヒョウ</t>
    </rPh>
    <phoneticPr fontId="4"/>
  </si>
  <si>
    <t>・令和元年度電気料金徴収額集計表</t>
  </si>
  <si>
    <t>・電気料金徴収額集計表</t>
  </si>
  <si>
    <t>帰郷広報に関する文書</t>
    <rPh sb="0" eb="2">
      <t>キキョウ</t>
    </rPh>
    <rPh sb="2" eb="4">
      <t>コウホウ</t>
    </rPh>
    <rPh sb="5" eb="6">
      <t>カン</t>
    </rPh>
    <rPh sb="8" eb="10">
      <t>ブンショ</t>
    </rPh>
    <phoneticPr fontId="4"/>
  </si>
  <si>
    <t>・帰郷広報の実施</t>
    <rPh sb="1" eb="3">
      <t>キキョウ</t>
    </rPh>
    <rPh sb="3" eb="5">
      <t>コウホウ</t>
    </rPh>
    <rPh sb="6" eb="8">
      <t>ジッシ</t>
    </rPh>
    <phoneticPr fontId="4"/>
  </si>
  <si>
    <t>離職に関する文書</t>
    <rPh sb="0" eb="2">
      <t>リショク</t>
    </rPh>
    <rPh sb="3" eb="4">
      <t>カン</t>
    </rPh>
    <rPh sb="6" eb="8">
      <t>ブンショ</t>
    </rPh>
    <phoneticPr fontId="4"/>
  </si>
  <si>
    <t>・年度離職者身体歴</t>
    <phoneticPr fontId="4"/>
  </si>
  <si>
    <t>・定年に達する准空尉及び空曹の人事取扱い</t>
    <phoneticPr fontId="4"/>
  </si>
  <si>
    <t>・割愛候補者推薦名簿</t>
    <phoneticPr fontId="4"/>
  </si>
  <si>
    <t>・退職時意識調査</t>
    <phoneticPr fontId="4"/>
  </si>
  <si>
    <t>准曹士先任に関する文書</t>
    <rPh sb="0" eb="3">
      <t>ジュンソウシ</t>
    </rPh>
    <rPh sb="3" eb="5">
      <t>センニン</t>
    </rPh>
    <rPh sb="6" eb="7">
      <t>カン</t>
    </rPh>
    <rPh sb="9" eb="11">
      <t>ブンショ</t>
    </rPh>
    <phoneticPr fontId="4"/>
  </si>
  <si>
    <t>・准曹士先任制度の運用</t>
    <rPh sb="1" eb="6">
      <t>ジュンソウシセンニン</t>
    </rPh>
    <rPh sb="6" eb="8">
      <t>セイド</t>
    </rPh>
    <rPh sb="9" eb="11">
      <t>ウンヨウ</t>
    </rPh>
    <phoneticPr fontId="4"/>
  </si>
  <si>
    <t>・准曹士先任指定状況報告</t>
    <rPh sb="1" eb="6">
      <t>ジュンソウシセンニン</t>
    </rPh>
    <rPh sb="6" eb="8">
      <t>シテイ</t>
    </rPh>
    <rPh sb="8" eb="10">
      <t>ジョウキョウ</t>
    </rPh>
    <rPh sb="10" eb="12">
      <t>ホウコク</t>
    </rPh>
    <phoneticPr fontId="4"/>
  </si>
  <si>
    <t>・准曹士先任業務実施計画</t>
  </si>
  <si>
    <t>ス</t>
    <phoneticPr fontId="4"/>
  </si>
  <si>
    <t>・フレックスタイム制の運用の手引きの改正</t>
    <phoneticPr fontId="4"/>
  </si>
  <si>
    <t>・育児休業取得者等向けメールマガジンの配信</t>
  </si>
  <si>
    <t>・男女共同参画推進共同訓練の実施について</t>
    <phoneticPr fontId="4"/>
  </si>
  <si>
    <t>・年度ワークライフバランスの推進</t>
  </si>
  <si>
    <t>・年度男女共同参画の推進</t>
  </si>
  <si>
    <t>・年度ゆう活（夏の生活スタイル変革）の実施</t>
  </si>
  <si>
    <t>・育児休業等取得隊員に対する職務復帰支援要領の試行</t>
  </si>
  <si>
    <t>・休暇取得促進</t>
  </si>
  <si>
    <t>定年再任用に関する文書</t>
    <rPh sb="0" eb="2">
      <t>テイネン</t>
    </rPh>
    <rPh sb="2" eb="3">
      <t>サイ</t>
    </rPh>
    <rPh sb="3" eb="5">
      <t>ニンヨウ</t>
    </rPh>
    <rPh sb="6" eb="7">
      <t>カン</t>
    </rPh>
    <rPh sb="9" eb="11">
      <t>ブンショ</t>
    </rPh>
    <phoneticPr fontId="4"/>
  </si>
  <si>
    <t>・航空自衛官の定年再任用について</t>
    <rPh sb="1" eb="3">
      <t>コウクウ</t>
    </rPh>
    <rPh sb="3" eb="6">
      <t>ジエイカン</t>
    </rPh>
    <rPh sb="7" eb="9">
      <t>テイネン</t>
    </rPh>
    <rPh sb="9" eb="10">
      <t>サイ</t>
    </rPh>
    <rPh sb="10" eb="12">
      <t>ニンヨウ</t>
    </rPh>
    <phoneticPr fontId="4"/>
  </si>
  <si>
    <t>勤務成績に関する文書</t>
    <rPh sb="0" eb="2">
      <t>キンム</t>
    </rPh>
    <rPh sb="2" eb="4">
      <t>セイセキ</t>
    </rPh>
    <rPh sb="5" eb="6">
      <t>カン</t>
    </rPh>
    <rPh sb="8" eb="10">
      <t>ブンショ</t>
    </rPh>
    <phoneticPr fontId="5"/>
  </si>
  <si>
    <t>・勤務成績報告書</t>
    <rPh sb="1" eb="3">
      <t>キンム</t>
    </rPh>
    <rPh sb="3" eb="5">
      <t>セイセキ</t>
    </rPh>
    <rPh sb="5" eb="8">
      <t>ホウコクショ</t>
    </rPh>
    <phoneticPr fontId="5"/>
  </si>
  <si>
    <t>・勤務実績評価結果</t>
    <rPh sb="1" eb="3">
      <t>キンム</t>
    </rPh>
    <rPh sb="3" eb="5">
      <t>ジッセキ</t>
    </rPh>
    <rPh sb="5" eb="7">
      <t>ヒョウカ</t>
    </rPh>
    <rPh sb="7" eb="9">
      <t>ケッカ</t>
    </rPh>
    <phoneticPr fontId="5"/>
  </si>
  <si>
    <t>・勤務実績評価結果について</t>
    <rPh sb="1" eb="3">
      <t>キンム</t>
    </rPh>
    <rPh sb="3" eb="5">
      <t>ジッセキ</t>
    </rPh>
    <rPh sb="5" eb="7">
      <t>ヒョウカ</t>
    </rPh>
    <rPh sb="7" eb="9">
      <t>ケッカ</t>
    </rPh>
    <phoneticPr fontId="5"/>
  </si>
  <si>
    <t>・人事評価記録書移管通知書</t>
    <rPh sb="1" eb="5">
      <t>ジンジヒョウカ</t>
    </rPh>
    <rPh sb="5" eb="8">
      <t>キロクショ</t>
    </rPh>
    <rPh sb="8" eb="10">
      <t>イカン</t>
    </rPh>
    <rPh sb="10" eb="13">
      <t>ツウチショ</t>
    </rPh>
    <phoneticPr fontId="5"/>
  </si>
  <si>
    <t>・〇〇年度人事評価記録書移管通知書</t>
    <rPh sb="3" eb="4">
      <t>ネン</t>
    </rPh>
    <rPh sb="4" eb="5">
      <t>ド</t>
    </rPh>
    <rPh sb="5" eb="9">
      <t>ジンジヒョウカ</t>
    </rPh>
    <rPh sb="9" eb="12">
      <t>キロクショ</t>
    </rPh>
    <rPh sb="12" eb="14">
      <t>イカン</t>
    </rPh>
    <rPh sb="14" eb="17">
      <t>ツウチショ</t>
    </rPh>
    <phoneticPr fontId="5"/>
  </si>
  <si>
    <t>・〇〇年度出勤簿</t>
    <rPh sb="1" eb="5">
      <t>マルマルネンド</t>
    </rPh>
    <rPh sb="5" eb="8">
      <t>シュッキンボ</t>
    </rPh>
    <phoneticPr fontId="6"/>
  </si>
  <si>
    <t>・〇〇年度勤務割表</t>
    <rPh sb="3" eb="5">
      <t>ネンド</t>
    </rPh>
    <rPh sb="5" eb="7">
      <t>キンム</t>
    </rPh>
    <rPh sb="7" eb="9">
      <t>ワリヒョウ</t>
    </rPh>
    <phoneticPr fontId="5"/>
  </si>
  <si>
    <t>・〇〇年度文書管理等補助員の勤務時間について</t>
    <rPh sb="3" eb="5">
      <t>ネンド</t>
    </rPh>
    <rPh sb="5" eb="7">
      <t>ブンショ</t>
    </rPh>
    <rPh sb="7" eb="10">
      <t>カンリトウ</t>
    </rPh>
    <rPh sb="10" eb="13">
      <t>ホジョイン</t>
    </rPh>
    <rPh sb="14" eb="18">
      <t>キンムジカン</t>
    </rPh>
    <phoneticPr fontId="5"/>
  </si>
  <si>
    <t>・テレワーク申請書</t>
    <phoneticPr fontId="4"/>
  </si>
  <si>
    <t>・出張簿</t>
    <rPh sb="1" eb="4">
      <t>シュッチョウボ</t>
    </rPh>
    <phoneticPr fontId="5"/>
  </si>
  <si>
    <t>・〇〇年度出張簿</t>
    <rPh sb="3" eb="5">
      <t>ネンド</t>
    </rPh>
    <rPh sb="5" eb="8">
      <t>シュッチョウボ</t>
    </rPh>
    <phoneticPr fontId="5"/>
  </si>
  <si>
    <t>・勤務時間の管理に係る規則等について</t>
    <rPh sb="1" eb="3">
      <t>キンム</t>
    </rPh>
    <rPh sb="3" eb="5">
      <t>ジカン</t>
    </rPh>
    <rPh sb="6" eb="8">
      <t>カンリ</t>
    </rPh>
    <rPh sb="9" eb="10">
      <t>カカ</t>
    </rPh>
    <rPh sb="11" eb="13">
      <t>キソク</t>
    </rPh>
    <rPh sb="13" eb="14">
      <t>トウ</t>
    </rPh>
    <phoneticPr fontId="5"/>
  </si>
  <si>
    <t>・増加警衛隊員の勤務時間管理要領</t>
    <rPh sb="1" eb="3">
      <t>ゾウカ</t>
    </rPh>
    <rPh sb="3" eb="5">
      <t>ケイエイ</t>
    </rPh>
    <rPh sb="5" eb="7">
      <t>タイイン</t>
    </rPh>
    <rPh sb="8" eb="10">
      <t>キンム</t>
    </rPh>
    <rPh sb="10" eb="12">
      <t>ジカン</t>
    </rPh>
    <rPh sb="12" eb="14">
      <t>カンリ</t>
    </rPh>
    <rPh sb="14" eb="16">
      <t>ヨウリョウ</t>
    </rPh>
    <phoneticPr fontId="5"/>
  </si>
  <si>
    <t>・〇〇年年次休暇簿、特別休暇簿</t>
    <rPh sb="3" eb="4">
      <t>ネン</t>
    </rPh>
    <rPh sb="4" eb="6">
      <t>ネンジ</t>
    </rPh>
    <rPh sb="10" eb="12">
      <t>トクベツ</t>
    </rPh>
    <rPh sb="12" eb="14">
      <t>キュウカ</t>
    </rPh>
    <rPh sb="14" eb="15">
      <t>ボ</t>
    </rPh>
    <phoneticPr fontId="6"/>
  </si>
  <si>
    <t>・〇〇年度文書管理等補助員の欠勤・早退等届</t>
    <rPh sb="1" eb="5">
      <t>マルマルネンド</t>
    </rPh>
    <rPh sb="5" eb="7">
      <t>ブンショ</t>
    </rPh>
    <rPh sb="7" eb="10">
      <t>カンリトウ</t>
    </rPh>
    <rPh sb="10" eb="13">
      <t>ホジョイン</t>
    </rPh>
    <rPh sb="14" eb="16">
      <t>ケッキン</t>
    </rPh>
    <rPh sb="17" eb="19">
      <t>ソウタイ</t>
    </rPh>
    <rPh sb="19" eb="20">
      <t>トウ</t>
    </rPh>
    <rPh sb="20" eb="21">
      <t>トドケ</t>
    </rPh>
    <phoneticPr fontId="5"/>
  </si>
  <si>
    <t>・〇〇年度休日の代休日指定簿</t>
    <rPh sb="3" eb="5">
      <t>ネンド</t>
    </rPh>
    <phoneticPr fontId="4"/>
  </si>
  <si>
    <t>・〇〇年度振替（代休）管理簿</t>
    <rPh sb="3" eb="5">
      <t>ネンド</t>
    </rPh>
    <phoneticPr fontId="4"/>
  </si>
  <si>
    <t>・外出簿</t>
    <rPh sb="1" eb="4">
      <t>ガイシュツボ</t>
    </rPh>
    <phoneticPr fontId="5"/>
  </si>
  <si>
    <t>・〇〇年度一般外出簿</t>
    <rPh sb="3" eb="5">
      <t>ネンド</t>
    </rPh>
    <rPh sb="5" eb="7">
      <t>イッパン</t>
    </rPh>
    <rPh sb="7" eb="9">
      <t>ガイシュツ</t>
    </rPh>
    <rPh sb="9" eb="10">
      <t>ボ</t>
    </rPh>
    <phoneticPr fontId="5"/>
  </si>
  <si>
    <t>・〇〇年度公用外出簿</t>
    <rPh sb="3" eb="5">
      <t>ネンド</t>
    </rPh>
    <rPh sb="5" eb="7">
      <t>コウヨウ</t>
    </rPh>
    <rPh sb="7" eb="10">
      <t>ガイシュツボ</t>
    </rPh>
    <phoneticPr fontId="5"/>
  </si>
  <si>
    <t>部隊等における酒類の使用に関する文書</t>
    <rPh sb="0" eb="2">
      <t>ブタイ</t>
    </rPh>
    <rPh sb="2" eb="3">
      <t>トウ</t>
    </rPh>
    <rPh sb="7" eb="8">
      <t>サケ</t>
    </rPh>
    <rPh sb="8" eb="9">
      <t>ルイ</t>
    </rPh>
    <rPh sb="10" eb="12">
      <t>シヨウ</t>
    </rPh>
    <rPh sb="13" eb="14">
      <t>カン</t>
    </rPh>
    <rPh sb="16" eb="18">
      <t>ブンショ</t>
    </rPh>
    <phoneticPr fontId="5"/>
  </si>
  <si>
    <t>・部隊等における酒類の使用申請</t>
    <rPh sb="1" eb="3">
      <t>ブタイ</t>
    </rPh>
    <rPh sb="3" eb="4">
      <t>トウ</t>
    </rPh>
    <rPh sb="8" eb="9">
      <t>サケ</t>
    </rPh>
    <rPh sb="9" eb="10">
      <t>ルイ</t>
    </rPh>
    <rPh sb="11" eb="13">
      <t>シヨウ</t>
    </rPh>
    <rPh sb="13" eb="15">
      <t>シンセイ</t>
    </rPh>
    <phoneticPr fontId="5"/>
  </si>
  <si>
    <t>ハラスメント等防止に関する文書</t>
    <rPh sb="6" eb="7">
      <t>トウ</t>
    </rPh>
    <rPh sb="7" eb="9">
      <t>ボウシ</t>
    </rPh>
    <rPh sb="10" eb="11">
      <t>カン</t>
    </rPh>
    <rPh sb="13" eb="15">
      <t>ブンショ</t>
    </rPh>
    <phoneticPr fontId="4"/>
  </si>
  <si>
    <t>・教育訓練実施上におけるセクハラ防止ガイドブック</t>
    <phoneticPr fontId="4"/>
  </si>
  <si>
    <t>・防衛省におけるパワー・ハラスメントの防止に関する指針</t>
    <rPh sb="1" eb="4">
      <t>ボウエイショウ</t>
    </rPh>
    <rPh sb="19" eb="21">
      <t>ボウシ</t>
    </rPh>
    <rPh sb="22" eb="23">
      <t>カン</t>
    </rPh>
    <rPh sb="25" eb="27">
      <t>シシン</t>
    </rPh>
    <phoneticPr fontId="4"/>
  </si>
  <si>
    <t>・懲戒処分の防衛大臣への報告及び公表実施要領</t>
    <phoneticPr fontId="5"/>
  </si>
  <si>
    <t>・〇〇年度セクシュアル・ハラスメントの防止等の細部に関する教育の実施状況及び苦情相談の状況</t>
    <rPh sb="3" eb="5">
      <t>ネンド</t>
    </rPh>
    <phoneticPr fontId="5"/>
  </si>
  <si>
    <t>・〇〇年度パワー・ハラスメントの防止等</t>
    <rPh sb="3" eb="5">
      <t>ネンド</t>
    </rPh>
    <phoneticPr fontId="4"/>
  </si>
  <si>
    <t>・〇〇年度ハラスメント防止</t>
    <phoneticPr fontId="4"/>
  </si>
  <si>
    <t>・セクシュアル・ハラスメント及びパワーハラスメント防止のための監督者及び相談者に対する集合教育について</t>
  </si>
  <si>
    <t>服務指導等コンプライアンスに関する文書</t>
    <rPh sb="0" eb="2">
      <t>フクム</t>
    </rPh>
    <rPh sb="2" eb="4">
      <t>シドウ</t>
    </rPh>
    <rPh sb="4" eb="5">
      <t>トウ</t>
    </rPh>
    <rPh sb="14" eb="15">
      <t>カン</t>
    </rPh>
    <rPh sb="17" eb="19">
      <t>ブンショ</t>
    </rPh>
    <phoneticPr fontId="4"/>
  </si>
  <si>
    <t>・退職予定の自衛官の服務指導</t>
    <phoneticPr fontId="4"/>
  </si>
  <si>
    <t>・厳正な服務規律の維持</t>
    <phoneticPr fontId="4"/>
  </si>
  <si>
    <t>・第１３飛行教育団内務班運営要領基準</t>
  </si>
  <si>
    <t>・利害関係者等が開催する立食パ－ティ－に招待され、参加する場合の留意事項</t>
    <phoneticPr fontId="5"/>
  </si>
  <si>
    <t>・服務に係る新たな施策</t>
  </si>
  <si>
    <t>・入札談合等防止に関する教育の実施</t>
  </si>
  <si>
    <t>・服務規律違反発生の防止のための取組の試行について</t>
    <phoneticPr fontId="4"/>
  </si>
  <si>
    <t>・心の健康増進計画</t>
  </si>
  <si>
    <t>・飲酒運転撲滅推進週間等における取組</t>
    <rPh sb="1" eb="3">
      <t>インシュ</t>
    </rPh>
    <rPh sb="3" eb="5">
      <t>ウンテン</t>
    </rPh>
    <rPh sb="5" eb="7">
      <t>ボクメツ</t>
    </rPh>
    <rPh sb="7" eb="9">
      <t>スイシン</t>
    </rPh>
    <rPh sb="9" eb="11">
      <t>シュウカン</t>
    </rPh>
    <rPh sb="11" eb="12">
      <t>トウ</t>
    </rPh>
    <rPh sb="16" eb="18">
      <t>トリクミ</t>
    </rPh>
    <phoneticPr fontId="4"/>
  </si>
  <si>
    <t>・〇〇年度贈与の報告</t>
    <rPh sb="1" eb="5">
      <t>マルマルネンド</t>
    </rPh>
    <phoneticPr fontId="5"/>
  </si>
  <si>
    <t>・苦情相談等前期状況報告</t>
  </si>
  <si>
    <t>・薬物検査実施報告書</t>
  </si>
  <si>
    <t>・自衛隊員倫理規定の運用</t>
  </si>
  <si>
    <t>・規律違反の根絶に向けた対策の実施</t>
  </si>
  <si>
    <t>・〇〇年度服務規律違反防止</t>
    <phoneticPr fontId="5"/>
  </si>
  <si>
    <t>・〇〇年度服務指導計画、報告</t>
    <phoneticPr fontId="5"/>
  </si>
  <si>
    <t>・年度連休間の事故防止</t>
  </si>
  <si>
    <t>・〇〇年度調達関係職員</t>
    <phoneticPr fontId="5"/>
  </si>
  <si>
    <t>・調達・補助金等関係職員の名簿の報告</t>
  </si>
  <si>
    <t>・自殺事故防止</t>
  </si>
  <si>
    <t>・自衛隊員倫理規定</t>
  </si>
  <si>
    <t>・〇〇年度コンプライアンスの保持</t>
    <phoneticPr fontId="5"/>
  </si>
  <si>
    <t>・〇〇年度コンプライアンスの強化</t>
    <phoneticPr fontId="5"/>
  </si>
  <si>
    <t>・自衛隊員倫理法の周知、報告</t>
  </si>
  <si>
    <t>・服務施策の実施状況</t>
  </si>
  <si>
    <t>・〇〇年度度薬物乱用防止</t>
    <phoneticPr fontId="5"/>
  </si>
  <si>
    <t>・選挙違反防止</t>
  </si>
  <si>
    <t>・服務規律違反の再発防止及び服務規律維持の徹底</t>
  </si>
  <si>
    <t>・服務指導方針及び指導成果</t>
  </si>
  <si>
    <t>・調達等関係業務及び補助金等関係業務に従事している職員の補職換え等について</t>
  </si>
  <si>
    <t>・〇〇年度「女性に対する暴力をなくす運動」の実施</t>
    <phoneticPr fontId="5"/>
  </si>
  <si>
    <t>・〇〇年度ストレスチェック実施結果報告</t>
    <phoneticPr fontId="5"/>
  </si>
  <si>
    <t>分限処分に関する文書</t>
    <rPh sb="0" eb="2">
      <t>ブンゲン</t>
    </rPh>
    <rPh sb="2" eb="4">
      <t>ショブン</t>
    </rPh>
    <rPh sb="5" eb="6">
      <t>カン</t>
    </rPh>
    <rPh sb="8" eb="10">
      <t>ブンショ</t>
    </rPh>
    <phoneticPr fontId="5"/>
  </si>
  <si>
    <t>・分限処分の参考</t>
    <rPh sb="1" eb="3">
      <t>ブンゲン</t>
    </rPh>
    <rPh sb="3" eb="5">
      <t>ショブン</t>
    </rPh>
    <rPh sb="6" eb="8">
      <t>サンコウ</t>
    </rPh>
    <phoneticPr fontId="5"/>
  </si>
  <si>
    <t>・分限処分の通知</t>
    <rPh sb="1" eb="3">
      <t>ブンゲン</t>
    </rPh>
    <rPh sb="3" eb="5">
      <t>ショブン</t>
    </rPh>
    <rPh sb="6" eb="8">
      <t>ツウチ</t>
    </rPh>
    <phoneticPr fontId="5"/>
  </si>
  <si>
    <t>・分限処分の実施</t>
    <rPh sb="1" eb="3">
      <t>ブンゲン</t>
    </rPh>
    <rPh sb="3" eb="5">
      <t>ショブン</t>
    </rPh>
    <rPh sb="6" eb="8">
      <t>ジッシ</t>
    </rPh>
    <phoneticPr fontId="5"/>
  </si>
  <si>
    <t>・分限処分の実施</t>
    <rPh sb="1" eb="5">
      <t>ブンゲンショブン</t>
    </rPh>
    <rPh sb="6" eb="8">
      <t>ジッシ</t>
    </rPh>
    <phoneticPr fontId="5"/>
  </si>
  <si>
    <t>・新型コロナウィルス感染拡大防止に係る隊員に対する特別休暇の付与及びる交代制勤務等について</t>
    <rPh sb="1" eb="3">
      <t>シンガタ</t>
    </rPh>
    <rPh sb="10" eb="12">
      <t>カンセン</t>
    </rPh>
    <rPh sb="12" eb="14">
      <t>カクダイ</t>
    </rPh>
    <rPh sb="14" eb="16">
      <t>ボウシ</t>
    </rPh>
    <rPh sb="17" eb="18">
      <t>カカ</t>
    </rPh>
    <rPh sb="19" eb="21">
      <t>タイイン</t>
    </rPh>
    <rPh sb="22" eb="23">
      <t>タイ</t>
    </rPh>
    <rPh sb="25" eb="27">
      <t>トクベツ</t>
    </rPh>
    <rPh sb="27" eb="29">
      <t>キュウカ</t>
    </rPh>
    <rPh sb="30" eb="32">
      <t>フヨ</t>
    </rPh>
    <rPh sb="32" eb="33">
      <t>オヨ</t>
    </rPh>
    <phoneticPr fontId="4"/>
  </si>
  <si>
    <t>・新型コロナウィルス感染症拡大防止を踏まえた年末年始の休暇取得の推進</t>
    <rPh sb="1" eb="3">
      <t>シンガタ</t>
    </rPh>
    <rPh sb="10" eb="12">
      <t>カンセン</t>
    </rPh>
    <rPh sb="12" eb="13">
      <t>ショウ</t>
    </rPh>
    <rPh sb="13" eb="15">
      <t>カクダイ</t>
    </rPh>
    <rPh sb="15" eb="17">
      <t>ボウシ</t>
    </rPh>
    <rPh sb="18" eb="19">
      <t>フ</t>
    </rPh>
    <rPh sb="22" eb="24">
      <t>ネンマツ</t>
    </rPh>
    <rPh sb="24" eb="26">
      <t>ネンシ</t>
    </rPh>
    <rPh sb="27" eb="29">
      <t>キュウカ</t>
    </rPh>
    <rPh sb="29" eb="31">
      <t>シュトク</t>
    </rPh>
    <rPh sb="32" eb="34">
      <t>スイシン</t>
    </rPh>
    <phoneticPr fontId="4"/>
  </si>
  <si>
    <t>・〇〇年度新型コロナウィルス感染拡大防止について</t>
    <rPh sb="1" eb="5">
      <t>マルマルネンド</t>
    </rPh>
    <rPh sb="5" eb="7">
      <t>シンガタ</t>
    </rPh>
    <rPh sb="14" eb="16">
      <t>カンセン</t>
    </rPh>
    <rPh sb="16" eb="18">
      <t>カクダイ</t>
    </rPh>
    <rPh sb="18" eb="20">
      <t>ボウシ</t>
    </rPh>
    <phoneticPr fontId="4"/>
  </si>
  <si>
    <t>・特技職明細集</t>
    <phoneticPr fontId="5"/>
  </si>
  <si>
    <t>・幹部自衛官の特技職・特技制度等の見直しに伴う処置</t>
    <rPh sb="1" eb="3">
      <t>カンブ</t>
    </rPh>
    <rPh sb="3" eb="6">
      <t>ジエイカン</t>
    </rPh>
    <rPh sb="7" eb="9">
      <t>トクギ</t>
    </rPh>
    <rPh sb="9" eb="10">
      <t>ショク</t>
    </rPh>
    <rPh sb="11" eb="13">
      <t>トクギ</t>
    </rPh>
    <rPh sb="13" eb="15">
      <t>セイド</t>
    </rPh>
    <rPh sb="15" eb="16">
      <t>トウ</t>
    </rPh>
    <rPh sb="17" eb="19">
      <t>ミナオ</t>
    </rPh>
    <rPh sb="21" eb="22">
      <t>トモナ</t>
    </rPh>
    <rPh sb="23" eb="25">
      <t>ショチ</t>
    </rPh>
    <phoneticPr fontId="4"/>
  </si>
  <si>
    <t>准曹士の特技職・特技制度等の見直しに係る施策推進計画</t>
    <phoneticPr fontId="5"/>
  </si>
  <si>
    <t>・准曹士の特技職・特技制度等の見直しに係る施策推進計画</t>
  </si>
  <si>
    <t>・特技付与申請書</t>
    <phoneticPr fontId="5"/>
  </si>
  <si>
    <t>・准空尉、空曹及び空士特技員現況、年度特技試験</t>
    <rPh sb="1" eb="2">
      <t>ジュン</t>
    </rPh>
    <rPh sb="2" eb="3">
      <t>ソラ</t>
    </rPh>
    <rPh sb="3" eb="4">
      <t>イ</t>
    </rPh>
    <rPh sb="5" eb="7">
      <t>クウソウ</t>
    </rPh>
    <rPh sb="7" eb="8">
      <t>オヨ</t>
    </rPh>
    <rPh sb="9" eb="11">
      <t>クウシ</t>
    </rPh>
    <rPh sb="11" eb="13">
      <t>トクギ</t>
    </rPh>
    <rPh sb="13" eb="14">
      <t>イン</t>
    </rPh>
    <rPh sb="14" eb="16">
      <t>ゲンキョウ</t>
    </rPh>
    <phoneticPr fontId="4"/>
  </si>
  <si>
    <t>・准空尉、空曹及び空士特技員現況</t>
    <rPh sb="1" eb="2">
      <t>ジュン</t>
    </rPh>
    <rPh sb="2" eb="3">
      <t>ソラ</t>
    </rPh>
    <rPh sb="3" eb="4">
      <t>イ</t>
    </rPh>
    <rPh sb="5" eb="7">
      <t>クウソウ</t>
    </rPh>
    <rPh sb="7" eb="8">
      <t>オヨ</t>
    </rPh>
    <rPh sb="9" eb="11">
      <t>クウシ</t>
    </rPh>
    <rPh sb="11" eb="13">
      <t>トクギ</t>
    </rPh>
    <rPh sb="13" eb="14">
      <t>イン</t>
    </rPh>
    <rPh sb="14" eb="16">
      <t>ゲンキョウ</t>
    </rPh>
    <phoneticPr fontId="4"/>
  </si>
  <si>
    <t>・特技試験受験者見込み数通知</t>
    <rPh sb="1" eb="3">
      <t>トクギ</t>
    </rPh>
    <rPh sb="3" eb="5">
      <t>シケン</t>
    </rPh>
    <rPh sb="5" eb="8">
      <t>ジュケンシャ</t>
    </rPh>
    <rPh sb="8" eb="10">
      <t>ミコ</t>
    </rPh>
    <rPh sb="11" eb="12">
      <t>スウ</t>
    </rPh>
    <rPh sb="12" eb="14">
      <t>ツウチ</t>
    </rPh>
    <phoneticPr fontId="4"/>
  </si>
  <si>
    <t>・〇〇年度特技試験</t>
    <phoneticPr fontId="5"/>
  </si>
  <si>
    <t>・航空従事者技能証明及び計器飛行証明規則</t>
    <phoneticPr fontId="5"/>
  </si>
  <si>
    <t>・身分証明書受領証</t>
    <rPh sb="6" eb="9">
      <t>ジュリョウショウ</t>
    </rPh>
    <phoneticPr fontId="4"/>
  </si>
  <si>
    <t>・各種証明上申書</t>
    <rPh sb="1" eb="3">
      <t>カクシュ</t>
    </rPh>
    <rPh sb="3" eb="5">
      <t>ショウメイ</t>
    </rPh>
    <rPh sb="5" eb="8">
      <t>ジョウシンショ</t>
    </rPh>
    <phoneticPr fontId="5"/>
  </si>
  <si>
    <t>・整備士技能証明発行台帳</t>
  </si>
  <si>
    <t>・身分証明書の発行申請及び返納</t>
  </si>
  <si>
    <t>・勤務記録表</t>
  </si>
  <si>
    <t>・任用記録</t>
    <phoneticPr fontId="4"/>
  </si>
  <si>
    <t>・任用記録</t>
    <phoneticPr fontId="5"/>
  </si>
  <si>
    <t>・人事記録</t>
    <phoneticPr fontId="5"/>
  </si>
  <si>
    <t>・隊員身上票</t>
  </si>
  <si>
    <t>・准空尉、空曹及び空士離職者状況報告</t>
    <phoneticPr fontId="4"/>
  </si>
  <si>
    <t>人事発令（自衛官補任）に関する文書</t>
    <rPh sb="0" eb="2">
      <t>ジンジ</t>
    </rPh>
    <rPh sb="2" eb="4">
      <t>ハツレイ</t>
    </rPh>
    <rPh sb="5" eb="8">
      <t>ジエイカン</t>
    </rPh>
    <rPh sb="8" eb="10">
      <t>ホニン</t>
    </rPh>
    <rPh sb="12" eb="13">
      <t>カン</t>
    </rPh>
    <rPh sb="15" eb="16">
      <t>ブン</t>
    </rPh>
    <rPh sb="16" eb="17">
      <t>ショ</t>
    </rPh>
    <phoneticPr fontId="5"/>
  </si>
  <si>
    <t>・人事発令（自衛官補任に関する事項）</t>
    <rPh sb="1" eb="3">
      <t>ジンジ</t>
    </rPh>
    <rPh sb="3" eb="5">
      <t>ハツレイ</t>
    </rPh>
    <rPh sb="6" eb="9">
      <t>ジエイカン</t>
    </rPh>
    <rPh sb="9" eb="11">
      <t>ホニン</t>
    </rPh>
    <rPh sb="12" eb="13">
      <t>カン</t>
    </rPh>
    <rPh sb="15" eb="17">
      <t>ジコウ</t>
    </rPh>
    <phoneticPr fontId="5"/>
  </si>
  <si>
    <t>・〇〇年度人事発令（自衛官補任に関する事項）</t>
    <rPh sb="5" eb="7">
      <t>ジンジ</t>
    </rPh>
    <rPh sb="7" eb="9">
      <t>ハツレイ</t>
    </rPh>
    <rPh sb="10" eb="13">
      <t>ジエイカン</t>
    </rPh>
    <rPh sb="13" eb="15">
      <t>ホニン</t>
    </rPh>
    <rPh sb="16" eb="17">
      <t>カン</t>
    </rPh>
    <rPh sb="19" eb="21">
      <t>ジコウ</t>
    </rPh>
    <phoneticPr fontId="5"/>
  </si>
  <si>
    <t>・Ｆ－３５操縦者要員候補者の推薦</t>
    <phoneticPr fontId="4"/>
  </si>
  <si>
    <t>・教育の履修又は修了に伴う人事手続きについて</t>
    <phoneticPr fontId="4"/>
  </si>
  <si>
    <t>・人事評価の結果を踏まえた序列の提出要領</t>
  </si>
  <si>
    <t>・〇〇年度勤務実績評価</t>
    <phoneticPr fontId="5"/>
  </si>
  <si>
    <t>・〇〇年度休職上申</t>
    <phoneticPr fontId="5"/>
  </si>
  <si>
    <t>・定年退職者の特別昇任上申</t>
  </si>
  <si>
    <t>・定年に達する准空尉及び空曹の「付」発令上申書</t>
  </si>
  <si>
    <t>・年度再任用上申</t>
  </si>
  <si>
    <t>・航空教育集団司令部副官付（正）要員の推薦</t>
  </si>
  <si>
    <t>・１３教団司令副官、副官付の推薦</t>
    <rPh sb="3" eb="5">
      <t>キョウダン</t>
    </rPh>
    <rPh sb="5" eb="7">
      <t>シレイ</t>
    </rPh>
    <rPh sb="7" eb="9">
      <t>フクカン</t>
    </rPh>
    <rPh sb="10" eb="13">
      <t>フクカンヅキ</t>
    </rPh>
    <rPh sb="14" eb="16">
      <t>スイセン</t>
    </rPh>
    <phoneticPr fontId="4"/>
  </si>
  <si>
    <t>・育児休業取得状況・配偶者同行休業等報告</t>
  </si>
  <si>
    <t>・幹部候補生を免ずる場合の手続き要領について</t>
    <rPh sb="1" eb="3">
      <t>カンブ</t>
    </rPh>
    <rPh sb="3" eb="6">
      <t>コウホセイ</t>
    </rPh>
    <rPh sb="7" eb="8">
      <t>メン</t>
    </rPh>
    <rPh sb="10" eb="12">
      <t>バアイ</t>
    </rPh>
    <rPh sb="13" eb="15">
      <t>テツヅ</t>
    </rPh>
    <rPh sb="16" eb="18">
      <t>ヨウリョウ</t>
    </rPh>
    <phoneticPr fontId="4"/>
  </si>
  <si>
    <t>・航空自衛官昇任事務実施要領</t>
    <phoneticPr fontId="5"/>
  </si>
  <si>
    <t>・罷免対象隊員発生報告書</t>
    <phoneticPr fontId="4"/>
  </si>
  <si>
    <t>准空尉、空曹及び空士離職者に関する文書</t>
    <rPh sb="14" eb="15">
      <t>カン</t>
    </rPh>
    <rPh sb="17" eb="19">
      <t>ブンショ</t>
    </rPh>
    <phoneticPr fontId="4"/>
  </si>
  <si>
    <t>・任期満了証書発行台帳</t>
    <phoneticPr fontId="4"/>
  </si>
  <si>
    <t>・年度幹部退職</t>
    <phoneticPr fontId="4"/>
  </si>
  <si>
    <t>・定年退職者の退職者調書等</t>
  </si>
  <si>
    <t>・空曹自衛官の退職</t>
  </si>
  <si>
    <t>・任期満了退職及び継続任用</t>
  </si>
  <si>
    <t>異動、入校等に関する文書</t>
    <rPh sb="0" eb="2">
      <t>イドウ</t>
    </rPh>
    <rPh sb="3" eb="5">
      <t>ニュウコウ</t>
    </rPh>
    <rPh sb="5" eb="6">
      <t>トウ</t>
    </rPh>
    <rPh sb="7" eb="8">
      <t>カン</t>
    </rPh>
    <rPh sb="10" eb="12">
      <t>ブンショ</t>
    </rPh>
    <phoneticPr fontId="4"/>
  </si>
  <si>
    <t>・准空尉、空曹及び空士自衛官充員計画資料</t>
    <phoneticPr fontId="4"/>
  </si>
  <si>
    <t>・上級空曹課程の教育入隊</t>
    <rPh sb="1" eb="3">
      <t>ジョウキュウ</t>
    </rPh>
    <rPh sb="3" eb="5">
      <t>クウソウ</t>
    </rPh>
    <rPh sb="5" eb="7">
      <t>カテイ</t>
    </rPh>
    <rPh sb="8" eb="10">
      <t>キョウイク</t>
    </rPh>
    <rPh sb="10" eb="12">
      <t>ニュウタイ</t>
    </rPh>
    <phoneticPr fontId="4"/>
  </si>
  <si>
    <t>・空中輸送（特別輸送及び戦術輸送）員要員候補者の推薦</t>
  </si>
  <si>
    <t>・宇宙作戦群要員候補者の推薦</t>
    <rPh sb="1" eb="3">
      <t>ウチュウ</t>
    </rPh>
    <rPh sb="3" eb="5">
      <t>サクセン</t>
    </rPh>
    <rPh sb="5" eb="6">
      <t>グン</t>
    </rPh>
    <phoneticPr fontId="4"/>
  </si>
  <si>
    <t>・航空幕僚監部総務課庶務室員の推薦</t>
    <rPh sb="1" eb="3">
      <t>コウクウ</t>
    </rPh>
    <rPh sb="3" eb="5">
      <t>バクリョウ</t>
    </rPh>
    <rPh sb="5" eb="7">
      <t>カンブ</t>
    </rPh>
    <rPh sb="7" eb="10">
      <t>ソウムカ</t>
    </rPh>
    <rPh sb="10" eb="12">
      <t>ショム</t>
    </rPh>
    <rPh sb="12" eb="14">
      <t>シツイン</t>
    </rPh>
    <phoneticPr fontId="4"/>
  </si>
  <si>
    <t>・人事評価（准曹士）</t>
  </si>
  <si>
    <t>・勤務実績評価</t>
  </si>
  <si>
    <t>・休職等</t>
  </si>
  <si>
    <t>・育児休業等</t>
  </si>
  <si>
    <t>・准曹士異動調整台帳</t>
  </si>
  <si>
    <t>・幹部自衛官の異動資料について</t>
  </si>
  <si>
    <t>・幹部自衛官昇任資格者について</t>
    <rPh sb="1" eb="3">
      <t>カンブ</t>
    </rPh>
    <rPh sb="3" eb="6">
      <t>ジエイカン</t>
    </rPh>
    <rPh sb="6" eb="8">
      <t>ショウニン</t>
    </rPh>
    <rPh sb="8" eb="10">
      <t>シカク</t>
    </rPh>
    <rPh sb="10" eb="11">
      <t>シャ</t>
    </rPh>
    <phoneticPr fontId="4"/>
  </si>
  <si>
    <t>・入校等の推薦（幹部）</t>
  </si>
  <si>
    <t>・〇〇年度准曹士入校上申</t>
    <phoneticPr fontId="5"/>
  </si>
  <si>
    <t>・准空尉、空曹及び空士特技員現況表</t>
  </si>
  <si>
    <t>・〇〇年度准曹士充員計画</t>
    <phoneticPr fontId="5"/>
  </si>
  <si>
    <t>・年度准曹士異動候補者名簿</t>
  </si>
  <si>
    <t>・〇〇年度第１３飛行教育団幹部自衛官異動資料</t>
    <phoneticPr fontId="5"/>
  </si>
  <si>
    <t>・幹部自衛官異動資料</t>
  </si>
  <si>
    <t>・教育入隊者数報告書</t>
    <rPh sb="1" eb="3">
      <t>キョウイク</t>
    </rPh>
    <rPh sb="3" eb="5">
      <t>ニュウタイ</t>
    </rPh>
    <rPh sb="5" eb="6">
      <t>シャ</t>
    </rPh>
    <rPh sb="6" eb="7">
      <t>スウ</t>
    </rPh>
    <rPh sb="7" eb="10">
      <t>ホウコクショ</t>
    </rPh>
    <phoneticPr fontId="4"/>
  </si>
  <si>
    <t>・異動者勤務実績評価結果通知書</t>
    <phoneticPr fontId="4"/>
  </si>
  <si>
    <t>試験に関する文書</t>
    <rPh sb="0" eb="2">
      <t>シケン</t>
    </rPh>
    <rPh sb="3" eb="4">
      <t>カン</t>
    </rPh>
    <rPh sb="6" eb="8">
      <t>ブンショ</t>
    </rPh>
    <phoneticPr fontId="4"/>
  </si>
  <si>
    <t>・〇〇年度幹部昇任試験</t>
    <phoneticPr fontId="4"/>
  </si>
  <si>
    <t>・〇〇年度准尉・空曹昇任試験</t>
    <phoneticPr fontId="5"/>
  </si>
  <si>
    <t>・〇〇年度曹・空士昇任報告</t>
    <phoneticPr fontId="5"/>
  </si>
  <si>
    <t>・〇〇年度部内幹侯選抜試験</t>
    <phoneticPr fontId="5"/>
  </si>
  <si>
    <t>・〇〇年度各種選抜試験推薦</t>
    <phoneticPr fontId="5"/>
  </si>
  <si>
    <t>・〇〇年度幹部自衛官の昇任</t>
    <phoneticPr fontId="5"/>
  </si>
  <si>
    <t>・指揮幕僚課程学生選抜試験</t>
    <phoneticPr fontId="5"/>
  </si>
  <si>
    <t>・永年勤続者表彰受賞者名簿</t>
    <rPh sb="1" eb="3">
      <t>エイネン</t>
    </rPh>
    <rPh sb="3" eb="6">
      <t>キンゾクシャ</t>
    </rPh>
    <rPh sb="6" eb="8">
      <t>ヒョウショウ</t>
    </rPh>
    <rPh sb="8" eb="11">
      <t>ジュショウシャ</t>
    </rPh>
    <rPh sb="11" eb="13">
      <t>メイボ</t>
    </rPh>
    <phoneticPr fontId="5"/>
  </si>
  <si>
    <t>・予備自衛官永年勤続者表彰受賞者名簿</t>
    <phoneticPr fontId="4"/>
  </si>
  <si>
    <t>・防衛省永年勤続者表彰に関する表彰状の請求に係る上申</t>
    <phoneticPr fontId="4"/>
  </si>
  <si>
    <t>・定年退職者等表彰状授与上申書</t>
    <phoneticPr fontId="5"/>
  </si>
  <si>
    <t>・予備自衛官永年勤続者表彰受賞資格者名簿</t>
    <phoneticPr fontId="4"/>
  </si>
  <si>
    <t>・〇〇年度表彰実施報告</t>
    <rPh sb="3" eb="5">
      <t>ネンド</t>
    </rPh>
    <rPh sb="5" eb="7">
      <t>ヒョウショウ</t>
    </rPh>
    <rPh sb="7" eb="9">
      <t>ジッシ</t>
    </rPh>
    <rPh sb="9" eb="11">
      <t>ホウコク</t>
    </rPh>
    <phoneticPr fontId="4"/>
  </si>
  <si>
    <t>・防衛省永年勤続者表彰について</t>
  </si>
  <si>
    <t>・防衛記念章発生見積りにつて</t>
  </si>
  <si>
    <t>・防衛省永年勤続者表彰状等の伝達実施報告</t>
  </si>
  <si>
    <t>・〇〇年度表彰（賞詞）</t>
    <phoneticPr fontId="5"/>
  </si>
  <si>
    <t>・〇〇年度表彰の選考</t>
    <phoneticPr fontId="5"/>
  </si>
  <si>
    <t>・防衛記念章受払簿</t>
  </si>
  <si>
    <t>・第２４号防衛記念章から第２８号防衛記念章を着用できる防衛大臣の定める職</t>
    <phoneticPr fontId="5"/>
  </si>
  <si>
    <t>・精勤章</t>
  </si>
  <si>
    <t xml:space="preserve">・表彰発行台帳、賞状発行台帳
</t>
    <rPh sb="1" eb="3">
      <t>ヒョウショウ</t>
    </rPh>
    <rPh sb="3" eb="5">
      <t>ハッコウ</t>
    </rPh>
    <rPh sb="5" eb="7">
      <t>ダイチョウ</t>
    </rPh>
    <rPh sb="8" eb="10">
      <t>ショウジョウ</t>
    </rPh>
    <rPh sb="10" eb="12">
      <t>ハッコウ</t>
    </rPh>
    <rPh sb="12" eb="14">
      <t>ダイチョウ</t>
    </rPh>
    <phoneticPr fontId="4"/>
  </si>
  <si>
    <t>・表彰発行台帳</t>
    <phoneticPr fontId="4"/>
  </si>
  <si>
    <t xml:space="preserve">・賞状発行台帳
</t>
    <phoneticPr fontId="5"/>
  </si>
  <si>
    <t>・懲戒業務の参考</t>
  </si>
  <si>
    <t>・規律違反の根絶に向けた対策の実施について</t>
    <rPh sb="1" eb="3">
      <t>キリツ</t>
    </rPh>
    <rPh sb="3" eb="5">
      <t>イハン</t>
    </rPh>
    <rPh sb="6" eb="8">
      <t>コンゼツ</t>
    </rPh>
    <rPh sb="9" eb="10">
      <t>ム</t>
    </rPh>
    <rPh sb="12" eb="14">
      <t>タイサク</t>
    </rPh>
    <rPh sb="15" eb="17">
      <t>ジッシ</t>
    </rPh>
    <phoneticPr fontId="5"/>
  </si>
  <si>
    <t>・調達経理取扱違反に係る懲戒処分等の基準</t>
  </si>
  <si>
    <t>・海外渡航承認申請義務に関する懲戒処分等の基準</t>
  </si>
  <si>
    <t>・懲戒処分等の基準に関する達の解説書</t>
  </si>
  <si>
    <t>・行政文書の不適正な取扱いに対する懲戒処分の基準</t>
  </si>
  <si>
    <t>・情報の保全に関する違反行為に係る懲戒処分等の基準</t>
  </si>
  <si>
    <t>・暴行等を伴う違反行為に関する懲戒処分等の基準</t>
  </si>
  <si>
    <t>・退職手当支給制限処分書</t>
    <phoneticPr fontId="4"/>
  </si>
  <si>
    <t>・懲戒処分等の実施</t>
    <rPh sb="1" eb="3">
      <t>チョウカイ</t>
    </rPh>
    <rPh sb="3" eb="5">
      <t>ショブン</t>
    </rPh>
    <rPh sb="5" eb="6">
      <t>トウ</t>
    </rPh>
    <rPh sb="7" eb="9">
      <t>ジッシ</t>
    </rPh>
    <phoneticPr fontId="4"/>
  </si>
  <si>
    <t>・〇〇年度懲戒処分等の実施</t>
    <rPh sb="3" eb="5">
      <t>ネンド</t>
    </rPh>
    <rPh sb="5" eb="7">
      <t>チョウカイ</t>
    </rPh>
    <rPh sb="7" eb="9">
      <t>ショブン</t>
    </rPh>
    <rPh sb="9" eb="10">
      <t>トウ</t>
    </rPh>
    <rPh sb="11" eb="13">
      <t>ジッシ</t>
    </rPh>
    <phoneticPr fontId="4"/>
  </si>
  <si>
    <t>・私有車両運転に伴う悪質な交通法規違反に関する懲戒処分等の運用基準</t>
    <phoneticPr fontId="4"/>
  </si>
  <si>
    <t>・懲戒処分月報</t>
    <phoneticPr fontId="4"/>
  </si>
  <si>
    <t>・懲戒処分等の迅速化に資する施策の試行</t>
    <phoneticPr fontId="4"/>
  </si>
  <si>
    <t>・募集規則</t>
    <phoneticPr fontId="4"/>
  </si>
  <si>
    <t>・〇〇年度隊員自主募集について</t>
    <rPh sb="3" eb="5">
      <t>ネンド</t>
    </rPh>
    <rPh sb="5" eb="7">
      <t>タイイン</t>
    </rPh>
    <rPh sb="7" eb="9">
      <t>ジシュ</t>
    </rPh>
    <rPh sb="9" eb="11">
      <t>ボシュウ</t>
    </rPh>
    <phoneticPr fontId="6"/>
  </si>
  <si>
    <t>・医科歯科幹部</t>
    <phoneticPr fontId="4"/>
  </si>
  <si>
    <t>・技術航空幹部</t>
    <phoneticPr fontId="4"/>
  </si>
  <si>
    <t>・技術空曹</t>
    <phoneticPr fontId="4"/>
  </si>
  <si>
    <t>・貸費学生</t>
    <phoneticPr fontId="4"/>
  </si>
  <si>
    <t>・〇〇年度募集広報</t>
    <rPh sb="1" eb="5">
      <t>マルマルネンド</t>
    </rPh>
    <phoneticPr fontId="4"/>
  </si>
  <si>
    <t>・幹部候補生等の募集及び採用業務実施に関する協定の一部改正について</t>
    <phoneticPr fontId="4"/>
  </si>
  <si>
    <t>募集に関する選考基準について作成する文書</t>
    <rPh sb="0" eb="2">
      <t>ボシュウ</t>
    </rPh>
    <rPh sb="3" eb="4">
      <t>カン</t>
    </rPh>
    <rPh sb="6" eb="8">
      <t>センコウ</t>
    </rPh>
    <rPh sb="8" eb="10">
      <t>キジュン</t>
    </rPh>
    <rPh sb="14" eb="16">
      <t>サクセイ</t>
    </rPh>
    <rPh sb="18" eb="20">
      <t>ブンショ</t>
    </rPh>
    <phoneticPr fontId="4"/>
  </si>
  <si>
    <t>・募集関係選考要領</t>
    <rPh sb="1" eb="3">
      <t>ボシュウ</t>
    </rPh>
    <rPh sb="3" eb="5">
      <t>カンケイ</t>
    </rPh>
    <rPh sb="5" eb="7">
      <t>センコウ</t>
    </rPh>
    <rPh sb="7" eb="9">
      <t>ヨウリョウ</t>
    </rPh>
    <phoneticPr fontId="4"/>
  </si>
  <si>
    <t>・〇〇年度募集関係選考要領</t>
    <rPh sb="5" eb="7">
      <t>ボシュウ</t>
    </rPh>
    <rPh sb="7" eb="9">
      <t>カンケイ</t>
    </rPh>
    <rPh sb="9" eb="11">
      <t>センコウ</t>
    </rPh>
    <rPh sb="11" eb="13">
      <t>ヨウリョウ</t>
    </rPh>
    <phoneticPr fontId="4"/>
  </si>
  <si>
    <t>・採用時に行う薬物使用検査について</t>
    <phoneticPr fontId="4"/>
  </si>
  <si>
    <t>・隊員自主募集に関する部隊等表彰基準</t>
    <phoneticPr fontId="4"/>
  </si>
  <si>
    <t>・隊員の子女の入隊に伴う表彰基準</t>
    <phoneticPr fontId="4"/>
  </si>
  <si>
    <t>非常勤隊員に関する文書</t>
    <phoneticPr fontId="4"/>
  </si>
  <si>
    <t>・非常勤の隊員の採用等</t>
    <phoneticPr fontId="4"/>
  </si>
  <si>
    <t>・障害者雇用に係る事務補助員（非常勤）の採用</t>
    <phoneticPr fontId="4"/>
  </si>
  <si>
    <t>・６０歳定年者の非常勤隊員としての採用要領</t>
    <phoneticPr fontId="4"/>
  </si>
  <si>
    <t>・６０歳定年補助員の採用に関する意向調査</t>
  </si>
  <si>
    <t>・非常勤隊員(文書管理等補助員）の任用計画</t>
    <rPh sb="17" eb="19">
      <t>ニンヨウ</t>
    </rPh>
    <rPh sb="19" eb="21">
      <t>ケイカク</t>
    </rPh>
    <phoneticPr fontId="4"/>
  </si>
  <si>
    <t>・非常勤隊員(文書管理等補助員）の任用計画について</t>
    <phoneticPr fontId="4"/>
  </si>
  <si>
    <t>1年</t>
    <rPh sb="1" eb="2">
      <t>ネン</t>
    </rPh>
    <phoneticPr fontId="4"/>
  </si>
  <si>
    <t>・非常勤隊員(文書管理等補助員）の採用について</t>
  </si>
  <si>
    <t>・非常勤隊員勤務状況記録について</t>
    <phoneticPr fontId="5"/>
  </si>
  <si>
    <t>・非常勤隊員勤務状況記録について</t>
  </si>
  <si>
    <t>・期間業務隊員（文書管理等補助員）</t>
    <phoneticPr fontId="5"/>
  </si>
  <si>
    <t>・期間業務隊員（文書管理等補助員）</t>
  </si>
  <si>
    <t>事務官等人事に関する文書</t>
    <rPh sb="0" eb="3">
      <t>ジムカン</t>
    </rPh>
    <rPh sb="3" eb="4">
      <t>トウ</t>
    </rPh>
    <rPh sb="4" eb="6">
      <t>ジンジ</t>
    </rPh>
    <rPh sb="7" eb="8">
      <t>カン</t>
    </rPh>
    <rPh sb="10" eb="12">
      <t>ブンショ</t>
    </rPh>
    <phoneticPr fontId="4"/>
  </si>
  <si>
    <t>・事務官等人事規則</t>
    <phoneticPr fontId="4"/>
  </si>
  <si>
    <t>若年定年退職者給付金に関する文書</t>
    <rPh sb="0" eb="7">
      <t>ジャクネンテイネンタイショクシャ</t>
    </rPh>
    <rPh sb="7" eb="9">
      <t>キュウフ</t>
    </rPh>
    <rPh sb="9" eb="10">
      <t>キン</t>
    </rPh>
    <rPh sb="11" eb="12">
      <t>カン</t>
    </rPh>
    <rPh sb="14" eb="16">
      <t>ブンショ</t>
    </rPh>
    <phoneticPr fontId="4"/>
  </si>
  <si>
    <t>・若年定年退職者給付金支給台帳</t>
    <phoneticPr fontId="4"/>
  </si>
  <si>
    <t>・若年定年退職者給付金個人記録簿</t>
    <phoneticPr fontId="4"/>
  </si>
  <si>
    <t>・支給調書</t>
    <phoneticPr fontId="4"/>
  </si>
  <si>
    <t>・返納調書</t>
    <phoneticPr fontId="4"/>
  </si>
  <si>
    <t>・追給調書</t>
    <phoneticPr fontId="4"/>
  </si>
  <si>
    <t>給与制度に関する文書</t>
    <rPh sb="0" eb="2">
      <t>キュウヨ</t>
    </rPh>
    <rPh sb="2" eb="4">
      <t>セイド</t>
    </rPh>
    <rPh sb="5" eb="6">
      <t>カン</t>
    </rPh>
    <rPh sb="8" eb="10">
      <t>ブンショ</t>
    </rPh>
    <phoneticPr fontId="4"/>
  </si>
  <si>
    <t>・被災した自衛官等の一部負担金の取り扱い、給与制度の改正、勤勉手当の成績率の運用</t>
    <rPh sb="16" eb="17">
      <t>ト</t>
    </rPh>
    <rPh sb="18" eb="19">
      <t>アツカ</t>
    </rPh>
    <rPh sb="21" eb="23">
      <t>キュウヨ</t>
    </rPh>
    <rPh sb="23" eb="25">
      <t>セイド</t>
    </rPh>
    <rPh sb="26" eb="28">
      <t>カイセイ</t>
    </rPh>
    <rPh sb="29" eb="31">
      <t>キンベン</t>
    </rPh>
    <rPh sb="31" eb="33">
      <t>テアテ</t>
    </rPh>
    <rPh sb="34" eb="36">
      <t>セイセキ</t>
    </rPh>
    <rPh sb="36" eb="37">
      <t>リツ</t>
    </rPh>
    <rPh sb="38" eb="40">
      <t>ウンヨウ</t>
    </rPh>
    <phoneticPr fontId="4"/>
  </si>
  <si>
    <t>・被災した自衛官等の一部負担金の取り扱い</t>
    <rPh sb="16" eb="17">
      <t>ト</t>
    </rPh>
    <rPh sb="18" eb="19">
      <t>アツカ</t>
    </rPh>
    <phoneticPr fontId="4"/>
  </si>
  <si>
    <t>・給与制度の改正</t>
  </si>
  <si>
    <t>・勤勉手当の成績率の運用</t>
    <rPh sb="6" eb="8">
      <t>セイセキ</t>
    </rPh>
    <phoneticPr fontId="5"/>
  </si>
  <si>
    <t>・航空手当の参考の運用、若年定年退職者発生通知書、非常勤の隊員に係る期末手当及び勤勉手当に相当する給与の支給</t>
    <rPh sb="1" eb="3">
      <t>コウクウ</t>
    </rPh>
    <rPh sb="3" eb="5">
      <t>テアテ</t>
    </rPh>
    <rPh sb="6" eb="8">
      <t>サンコウ</t>
    </rPh>
    <rPh sb="9" eb="11">
      <t>ウンヨウ</t>
    </rPh>
    <phoneticPr fontId="4"/>
  </si>
  <si>
    <t>・航空手当の参考の運用</t>
    <rPh sb="1" eb="3">
      <t>コウクウ</t>
    </rPh>
    <rPh sb="3" eb="5">
      <t>テアテ</t>
    </rPh>
    <rPh sb="6" eb="8">
      <t>サンコウ</t>
    </rPh>
    <rPh sb="9" eb="11">
      <t>ウンヨウ</t>
    </rPh>
    <phoneticPr fontId="4"/>
  </si>
  <si>
    <t>・〇〇年度若年定年退職者発生通知書</t>
    <rPh sb="1" eb="5">
      <t>マルマルネンド</t>
    </rPh>
    <phoneticPr fontId="5"/>
  </si>
  <si>
    <t>・非常勤の隊員に係る期末手当及び勤勉手当に相当する給与の支給</t>
  </si>
  <si>
    <t>職員厚生経費等に関する文書</t>
    <rPh sb="0" eb="2">
      <t>ショクイン</t>
    </rPh>
    <rPh sb="2" eb="4">
      <t>コウセイ</t>
    </rPh>
    <rPh sb="4" eb="6">
      <t>ケイヒ</t>
    </rPh>
    <rPh sb="6" eb="7">
      <t>トウ</t>
    </rPh>
    <rPh sb="8" eb="9">
      <t>カン</t>
    </rPh>
    <rPh sb="11" eb="13">
      <t>ブンショ</t>
    </rPh>
    <phoneticPr fontId="4"/>
  </si>
  <si>
    <t>・職員厚生経費、勤勉手当の成績率の運用　</t>
    <phoneticPr fontId="4"/>
  </si>
  <si>
    <t>・職員厚生経費</t>
    <phoneticPr fontId="4"/>
  </si>
  <si>
    <t>・勤勉手当の成績率の運用</t>
  </si>
  <si>
    <t>緊急登庁支援に関する文書</t>
    <rPh sb="0" eb="2">
      <t>キンキュウ</t>
    </rPh>
    <rPh sb="2" eb="4">
      <t>トウチョウ</t>
    </rPh>
    <rPh sb="4" eb="6">
      <t>シエン</t>
    </rPh>
    <rPh sb="7" eb="8">
      <t>カン</t>
    </rPh>
    <rPh sb="10" eb="12">
      <t>ブンショ</t>
    </rPh>
    <phoneticPr fontId="4"/>
  </si>
  <si>
    <t>・緊急登庁支援施策の実施候補部隊等の選考に係る部隊状況</t>
    <phoneticPr fontId="4"/>
  </si>
  <si>
    <t>家族支援に関する文書</t>
    <rPh sb="0" eb="2">
      <t>カゾク</t>
    </rPh>
    <rPh sb="2" eb="4">
      <t>シエン</t>
    </rPh>
    <rPh sb="5" eb="6">
      <t>カン</t>
    </rPh>
    <rPh sb="8" eb="10">
      <t>ブンショ</t>
    </rPh>
    <phoneticPr fontId="4"/>
  </si>
  <si>
    <t>・航空自衛隊における家族支援の指針等</t>
    <phoneticPr fontId="4"/>
  </si>
  <si>
    <t>・航空自衛隊における家族支援に関する指針の試行</t>
    <rPh sb="21" eb="23">
      <t>シコウ</t>
    </rPh>
    <phoneticPr fontId="4"/>
  </si>
  <si>
    <t>公務災害に関する文書</t>
    <phoneticPr fontId="4"/>
  </si>
  <si>
    <t>・公務災害発生通知書</t>
    <phoneticPr fontId="4"/>
  </si>
  <si>
    <t>・〇〇年度公務災害発生通知書</t>
    <rPh sb="1" eb="5">
      <t>マルマルネンド</t>
    </rPh>
    <phoneticPr fontId="4"/>
  </si>
  <si>
    <t>当該隊員の転出した日に係る特定日以後５年</t>
    <rPh sb="0" eb="2">
      <t>トウガイ</t>
    </rPh>
    <rPh sb="2" eb="4">
      <t>タイイン</t>
    </rPh>
    <rPh sb="5" eb="7">
      <t>テンシュツ</t>
    </rPh>
    <rPh sb="9" eb="10">
      <t>ヒ</t>
    </rPh>
    <rPh sb="11" eb="12">
      <t>カカ</t>
    </rPh>
    <rPh sb="13" eb="16">
      <t>トクテイビ</t>
    </rPh>
    <rPh sb="16" eb="18">
      <t>イゴ</t>
    </rPh>
    <rPh sb="19" eb="20">
      <t>ネン</t>
    </rPh>
    <phoneticPr fontId="5"/>
  </si>
  <si>
    <t>給食に関する文書</t>
    <phoneticPr fontId="4"/>
  </si>
  <si>
    <t>・給食通報台帳、食需伝票</t>
    <rPh sb="1" eb="3">
      <t>キュウショク</t>
    </rPh>
    <rPh sb="3" eb="5">
      <t>ツウホウ</t>
    </rPh>
    <rPh sb="5" eb="7">
      <t>ダイチョウ</t>
    </rPh>
    <phoneticPr fontId="4"/>
  </si>
  <si>
    <t>・食事支給台帳、増加食請求票</t>
    <rPh sb="8" eb="10">
      <t>ゾウカ</t>
    </rPh>
    <rPh sb="10" eb="11">
      <t>ショク</t>
    </rPh>
    <rPh sb="11" eb="13">
      <t>セイキュウ</t>
    </rPh>
    <rPh sb="13" eb="14">
      <t>ヒョウ</t>
    </rPh>
    <phoneticPr fontId="5"/>
  </si>
  <si>
    <t>無料宿舎に関する文書</t>
    <rPh sb="0" eb="2">
      <t>ムリョウ</t>
    </rPh>
    <rPh sb="2" eb="4">
      <t>シュクシャ</t>
    </rPh>
    <rPh sb="5" eb="6">
      <t>カン</t>
    </rPh>
    <rPh sb="8" eb="10">
      <t>ブンショ</t>
    </rPh>
    <phoneticPr fontId="4"/>
  </si>
  <si>
    <t>・無料宿舎の運用要領</t>
    <phoneticPr fontId="4"/>
  </si>
  <si>
    <t>・無料宿舎入居・退去予定通知書</t>
    <phoneticPr fontId="4"/>
  </si>
  <si>
    <t>・〇〇年度無料宿舎入居・退去予定通知書</t>
    <rPh sb="1" eb="5">
      <t>マルマルネンド</t>
    </rPh>
    <phoneticPr fontId="4"/>
  </si>
  <si>
    <t>・援護規則</t>
    <phoneticPr fontId="4"/>
  </si>
  <si>
    <t>・再就職に係る自粛措置</t>
    <phoneticPr fontId="4"/>
  </si>
  <si>
    <t>・再就職情報の届出に係るマニュアル、再就職等規制</t>
    <phoneticPr fontId="4"/>
  </si>
  <si>
    <t>・再就職情報の届出に係るマニュアル</t>
    <phoneticPr fontId="4"/>
  </si>
  <si>
    <t>・再就職等規制</t>
  </si>
  <si>
    <t>・航空自衛隊における就職援護業務事務処理要領</t>
    <rPh sb="1" eb="3">
      <t>コウクウ</t>
    </rPh>
    <rPh sb="3" eb="6">
      <t>ジエイタイ</t>
    </rPh>
    <rPh sb="10" eb="12">
      <t>シュウショク</t>
    </rPh>
    <rPh sb="12" eb="14">
      <t>エンゴ</t>
    </rPh>
    <rPh sb="14" eb="16">
      <t>ギョウム</t>
    </rPh>
    <rPh sb="16" eb="18">
      <t>ジム</t>
    </rPh>
    <rPh sb="18" eb="22">
      <t>ショリヨウリョウ</t>
    </rPh>
    <phoneticPr fontId="5"/>
  </si>
  <si>
    <t>・若年定年退職予定隊員就職希望調査票（Ａ）</t>
    <phoneticPr fontId="5"/>
  </si>
  <si>
    <t>・若年定年退職予定隊員の就職援護担当部隊等指定</t>
    <phoneticPr fontId="4"/>
  </si>
  <si>
    <t>・遠隔地就職補導訓練</t>
    <rPh sb="1" eb="4">
      <t>エンカクチ</t>
    </rPh>
    <rPh sb="4" eb="8">
      <t>シュウショクホドウ</t>
    </rPh>
    <rPh sb="8" eb="10">
      <t>クンレン</t>
    </rPh>
    <phoneticPr fontId="4"/>
  </si>
  <si>
    <t>・遠隔地就職補導訓練の参加について</t>
    <phoneticPr fontId="4"/>
  </si>
  <si>
    <t>・移管通知書</t>
    <phoneticPr fontId="5"/>
  </si>
  <si>
    <t>・移管通知受領書</t>
    <phoneticPr fontId="4"/>
  </si>
  <si>
    <t>・若年定年等隊員就職援助状況報告</t>
    <phoneticPr fontId="4"/>
  </si>
  <si>
    <t>・航空自衛隊就職援護活動の強化</t>
    <phoneticPr fontId="4"/>
  </si>
  <si>
    <t>・退職自衛官就職状況報告</t>
    <phoneticPr fontId="4"/>
  </si>
  <si>
    <t>・任満予定隊員就職希望調査票（Ｂ）</t>
    <phoneticPr fontId="4"/>
  </si>
  <si>
    <t>・実務訓練基準細目</t>
    <phoneticPr fontId="5"/>
  </si>
  <si>
    <t>・実務訓練指導書</t>
    <phoneticPr fontId="4"/>
  </si>
  <si>
    <t>・空曹・空士の実務訓練基準</t>
    <phoneticPr fontId="4"/>
  </si>
  <si>
    <t>・実務訓練記録</t>
    <phoneticPr fontId="5"/>
  </si>
  <si>
    <t>講習等推薦に関する文書</t>
    <rPh sb="0" eb="2">
      <t>コウシュウ</t>
    </rPh>
    <rPh sb="2" eb="3">
      <t>トウ</t>
    </rPh>
    <rPh sb="3" eb="5">
      <t>スイセン</t>
    </rPh>
    <rPh sb="6" eb="7">
      <t>カン</t>
    </rPh>
    <rPh sb="9" eb="11">
      <t>ブンショ</t>
    </rPh>
    <phoneticPr fontId="4"/>
  </si>
  <si>
    <t>・上級指揮官講習について</t>
    <rPh sb="1" eb="3">
      <t>ジョウキュウ</t>
    </rPh>
    <rPh sb="3" eb="6">
      <t>シキカン</t>
    </rPh>
    <rPh sb="6" eb="8">
      <t>コウシュウ</t>
    </rPh>
    <phoneticPr fontId="4"/>
  </si>
  <si>
    <t>・自衛隊幹部学校指揮幕僚課程学生等選抜試験受験者名簿</t>
    <rPh sb="1" eb="4">
      <t>ジエイタイ</t>
    </rPh>
    <rPh sb="4" eb="6">
      <t>カンブ</t>
    </rPh>
    <rPh sb="6" eb="8">
      <t>ガッコウ</t>
    </rPh>
    <rPh sb="8" eb="10">
      <t>シキ</t>
    </rPh>
    <rPh sb="10" eb="12">
      <t>バクリョウ</t>
    </rPh>
    <rPh sb="12" eb="14">
      <t>カテイ</t>
    </rPh>
    <phoneticPr fontId="4"/>
  </si>
  <si>
    <t>・〇〇年度自衛隊幹部学校指揮幕僚課程学生等選抜試験受験者名簿</t>
    <rPh sb="1" eb="5">
      <t>マルマルネンド</t>
    </rPh>
    <phoneticPr fontId="4"/>
  </si>
  <si>
    <t>・〇〇年度指揮幕僚課程選抜試験について</t>
    <rPh sb="3" eb="5">
      <t>ネンド</t>
    </rPh>
    <rPh sb="5" eb="7">
      <t>シキ</t>
    </rPh>
    <rPh sb="7" eb="9">
      <t>バクリョウ</t>
    </rPh>
    <rPh sb="9" eb="11">
      <t>カテイ</t>
    </rPh>
    <rPh sb="11" eb="13">
      <t>センバツ</t>
    </rPh>
    <rPh sb="13" eb="15">
      <t>シケン</t>
    </rPh>
    <phoneticPr fontId="5"/>
  </si>
  <si>
    <t>・防衛大学校における理工学研究科課程及び総合安全保障研究科課程の学生選抜試験受験候補者の推薦について</t>
    <rPh sb="1" eb="6">
      <t>ボウエイダイガッコウ</t>
    </rPh>
    <rPh sb="10" eb="13">
      <t>リコウガク</t>
    </rPh>
    <rPh sb="13" eb="16">
      <t>ケンキュウカ</t>
    </rPh>
    <rPh sb="16" eb="18">
      <t>カテイ</t>
    </rPh>
    <rPh sb="18" eb="19">
      <t>オヨ</t>
    </rPh>
    <rPh sb="20" eb="24">
      <t>ソウゴウアンゼン</t>
    </rPh>
    <rPh sb="24" eb="26">
      <t>ホショウ</t>
    </rPh>
    <rPh sb="26" eb="29">
      <t>ケンキュウカ</t>
    </rPh>
    <rPh sb="29" eb="31">
      <t>カテイ</t>
    </rPh>
    <rPh sb="32" eb="34">
      <t>ガクセイ</t>
    </rPh>
    <rPh sb="34" eb="36">
      <t>センバツ</t>
    </rPh>
    <rPh sb="36" eb="38">
      <t>シケン</t>
    </rPh>
    <rPh sb="38" eb="40">
      <t>ジュケン</t>
    </rPh>
    <rPh sb="40" eb="43">
      <t>コウホシャ</t>
    </rPh>
    <rPh sb="44" eb="46">
      <t>スイセン</t>
    </rPh>
    <phoneticPr fontId="4"/>
  </si>
  <si>
    <t>・国際平和協力基礎講習受講希望者の推薦について</t>
    <phoneticPr fontId="4"/>
  </si>
  <si>
    <t>年度教育実施予定に関する文書</t>
    <rPh sb="0" eb="2">
      <t>ネンド</t>
    </rPh>
    <rPh sb="2" eb="4">
      <t>キョウイク</t>
    </rPh>
    <rPh sb="4" eb="6">
      <t>ジッシ</t>
    </rPh>
    <rPh sb="6" eb="8">
      <t>ヨテイ</t>
    </rPh>
    <rPh sb="9" eb="10">
      <t>カン</t>
    </rPh>
    <rPh sb="12" eb="14">
      <t>ブンショ</t>
    </rPh>
    <phoneticPr fontId="5"/>
  </si>
  <si>
    <t>・年度教育予定報告</t>
    <rPh sb="1" eb="3">
      <t>ネンド</t>
    </rPh>
    <rPh sb="3" eb="5">
      <t>キョウイク</t>
    </rPh>
    <rPh sb="5" eb="9">
      <t>ヨテイホウコク</t>
    </rPh>
    <phoneticPr fontId="5"/>
  </si>
  <si>
    <t>・〇〇年度教育実施予定表</t>
    <rPh sb="3" eb="5">
      <t>ネンド</t>
    </rPh>
    <rPh sb="5" eb="7">
      <t>キョウイク</t>
    </rPh>
    <rPh sb="7" eb="9">
      <t>ジッシ</t>
    </rPh>
    <rPh sb="9" eb="12">
      <t>ヨテイヒョウ</t>
    </rPh>
    <phoneticPr fontId="5"/>
  </si>
  <si>
    <t>校外評価に関する文書</t>
    <rPh sb="0" eb="2">
      <t>コウガイ</t>
    </rPh>
    <rPh sb="2" eb="4">
      <t>ヒョウカ</t>
    </rPh>
    <rPh sb="5" eb="6">
      <t>カン</t>
    </rPh>
    <rPh sb="8" eb="10">
      <t>ブンショ</t>
    </rPh>
    <phoneticPr fontId="4"/>
  </si>
  <si>
    <t>・幹部候補生学校校外評価</t>
    <phoneticPr fontId="4"/>
  </si>
  <si>
    <t>事務又は事業の方針及び計画書</t>
    <rPh sb="0" eb="2">
      <t>ジム</t>
    </rPh>
    <rPh sb="2" eb="3">
      <t>マタ</t>
    </rPh>
    <rPh sb="4" eb="6">
      <t>ジギョウ</t>
    </rPh>
    <rPh sb="7" eb="9">
      <t>ホウシン</t>
    </rPh>
    <rPh sb="9" eb="10">
      <t>オヨ</t>
    </rPh>
    <rPh sb="11" eb="13">
      <t>ケイカク</t>
    </rPh>
    <rPh sb="13" eb="14">
      <t>ショ</t>
    </rPh>
    <phoneticPr fontId="5"/>
  </si>
  <si>
    <t>・年度業務計画</t>
    <rPh sb="1" eb="3">
      <t>ネンド</t>
    </rPh>
    <rPh sb="3" eb="5">
      <t>ギョウム</t>
    </rPh>
    <rPh sb="5" eb="7">
      <t>ケイカク</t>
    </rPh>
    <phoneticPr fontId="5"/>
  </si>
  <si>
    <t>・年度業務計画</t>
    <phoneticPr fontId="5"/>
  </si>
  <si>
    <t>編制単位部隊等の総括班（管理）業務に係る実状確認に関する文書</t>
    <rPh sb="0" eb="2">
      <t>ヘンセイ</t>
    </rPh>
    <rPh sb="2" eb="4">
      <t>タンイ</t>
    </rPh>
    <rPh sb="4" eb="7">
      <t>ブタイトウ</t>
    </rPh>
    <rPh sb="8" eb="11">
      <t>ソウカツハン</t>
    </rPh>
    <rPh sb="12" eb="14">
      <t>カンリ</t>
    </rPh>
    <rPh sb="15" eb="17">
      <t>ギョウム</t>
    </rPh>
    <rPh sb="18" eb="19">
      <t>カカ</t>
    </rPh>
    <rPh sb="20" eb="22">
      <t>ジツジョウ</t>
    </rPh>
    <rPh sb="22" eb="24">
      <t>カクニン</t>
    </rPh>
    <rPh sb="25" eb="26">
      <t>カン</t>
    </rPh>
    <rPh sb="28" eb="30">
      <t>ブンショ</t>
    </rPh>
    <phoneticPr fontId="4"/>
  </si>
  <si>
    <t>・編制単位部隊等の総括班（管理）業務に係る実状確認について</t>
    <rPh sb="1" eb="7">
      <t>ヘンセイタンイブタイ</t>
    </rPh>
    <rPh sb="7" eb="8">
      <t>トウ</t>
    </rPh>
    <rPh sb="9" eb="12">
      <t>ソウカツハン</t>
    </rPh>
    <rPh sb="13" eb="15">
      <t>カンリ</t>
    </rPh>
    <rPh sb="16" eb="18">
      <t>ギョウム</t>
    </rPh>
    <rPh sb="19" eb="20">
      <t>カカ</t>
    </rPh>
    <rPh sb="21" eb="23">
      <t>ジツジョウ</t>
    </rPh>
    <rPh sb="23" eb="25">
      <t>カクニン</t>
    </rPh>
    <phoneticPr fontId="4"/>
  </si>
  <si>
    <t>指揮所の運用に関する文書</t>
    <rPh sb="0" eb="3">
      <t>シキショ</t>
    </rPh>
    <rPh sb="4" eb="6">
      <t>ウンヨウ</t>
    </rPh>
    <rPh sb="7" eb="8">
      <t>カン</t>
    </rPh>
    <rPh sb="10" eb="12">
      <t>ブンショ</t>
    </rPh>
    <phoneticPr fontId="5"/>
  </si>
  <si>
    <t>・指揮所運用規則</t>
    <rPh sb="1" eb="4">
      <t>シキショ</t>
    </rPh>
    <rPh sb="4" eb="6">
      <t>ウンヨウ</t>
    </rPh>
    <rPh sb="6" eb="8">
      <t>キソク</t>
    </rPh>
    <phoneticPr fontId="5"/>
  </si>
  <si>
    <t>・指揮所運用規則</t>
    <phoneticPr fontId="5"/>
  </si>
  <si>
    <t>・各種事態等における対処訓練実施要領</t>
    <phoneticPr fontId="5"/>
  </si>
  <si>
    <t>・第１３飛行教育団の各種事態等における対処訓練実施要領</t>
    <rPh sb="1" eb="2">
      <t>ダイ</t>
    </rPh>
    <rPh sb="4" eb="6">
      <t>ヒコウ</t>
    </rPh>
    <rPh sb="6" eb="9">
      <t>キョウイクダン</t>
    </rPh>
    <rPh sb="10" eb="12">
      <t>カクシュ</t>
    </rPh>
    <rPh sb="12" eb="14">
      <t>ジタイ</t>
    </rPh>
    <rPh sb="14" eb="15">
      <t>トウ</t>
    </rPh>
    <rPh sb="19" eb="23">
      <t>タイショクンレン</t>
    </rPh>
    <rPh sb="23" eb="25">
      <t>ジッシ</t>
    </rPh>
    <rPh sb="25" eb="27">
      <t>ヨウリョウ</t>
    </rPh>
    <phoneticPr fontId="5"/>
  </si>
  <si>
    <t>・〇〇年度検定操縦士資格付与上申</t>
    <rPh sb="3" eb="5">
      <t>ネンド</t>
    </rPh>
    <phoneticPr fontId="5"/>
  </si>
  <si>
    <t>・〇〇年度暗号化モード解除記録簿</t>
    <rPh sb="3" eb="5">
      <t>ネンド</t>
    </rPh>
    <rPh sb="5" eb="8">
      <t>アンゴウカ</t>
    </rPh>
    <rPh sb="11" eb="13">
      <t>カイジョ</t>
    </rPh>
    <rPh sb="13" eb="15">
      <t>キロク</t>
    </rPh>
    <rPh sb="15" eb="16">
      <t>ボ</t>
    </rPh>
    <phoneticPr fontId="5"/>
  </si>
  <si>
    <t>パソコン及び可搬記憶媒体の管理に関する文書</t>
    <phoneticPr fontId="5"/>
  </si>
  <si>
    <t xml:space="preserve">・〇〇年度パソコン管理簿
</t>
    <rPh sb="3" eb="5">
      <t>ネンド</t>
    </rPh>
    <rPh sb="9" eb="12">
      <t>カンリボ</t>
    </rPh>
    <phoneticPr fontId="5"/>
  </si>
  <si>
    <t>・〇〇年度可搬記憶媒体（媒体の種類）管理簿</t>
    <rPh sb="3" eb="5">
      <t>ネンド</t>
    </rPh>
    <rPh sb="5" eb="7">
      <t>カハン</t>
    </rPh>
    <rPh sb="7" eb="9">
      <t>キオク</t>
    </rPh>
    <rPh sb="9" eb="11">
      <t>バイタイ</t>
    </rPh>
    <rPh sb="12" eb="14">
      <t>バイタイ</t>
    </rPh>
    <rPh sb="15" eb="17">
      <t>シュルイ</t>
    </rPh>
    <rPh sb="18" eb="21">
      <t>カンリボ</t>
    </rPh>
    <phoneticPr fontId="5"/>
  </si>
  <si>
    <t>・管理責任者引継簿</t>
    <phoneticPr fontId="4"/>
  </si>
  <si>
    <t>・〇〇年度管理責任者引継簿</t>
    <rPh sb="3" eb="5">
      <t>ネンド</t>
    </rPh>
    <phoneticPr fontId="4"/>
  </si>
  <si>
    <t>・〇〇年度官品可搬記憶媒体持出簿</t>
    <rPh sb="1" eb="5">
      <t>マルマルネンド</t>
    </rPh>
    <phoneticPr fontId="4"/>
  </si>
  <si>
    <t>・〇〇年度可搬記憶媒体使用記録簿</t>
    <rPh sb="3" eb="5">
      <t>ネンド</t>
    </rPh>
    <phoneticPr fontId="4"/>
  </si>
  <si>
    <t>・〇〇年度パソコン員数点検簿</t>
    <rPh sb="3" eb="5">
      <t>ネンド</t>
    </rPh>
    <phoneticPr fontId="4"/>
  </si>
  <si>
    <t>・官品パソコン等日日点検簿</t>
    <rPh sb="1" eb="2">
      <t>カン</t>
    </rPh>
    <rPh sb="2" eb="3">
      <t>シナ</t>
    </rPh>
    <rPh sb="7" eb="8">
      <t>トウ</t>
    </rPh>
    <rPh sb="8" eb="10">
      <t>ニチニチ</t>
    </rPh>
    <rPh sb="10" eb="13">
      <t>テンケンボ</t>
    </rPh>
    <phoneticPr fontId="5"/>
  </si>
  <si>
    <t>・〇〇年度官品パソコン等日日点検簿</t>
    <rPh sb="3" eb="5">
      <t>ネンド</t>
    </rPh>
    <rPh sb="5" eb="6">
      <t>カン</t>
    </rPh>
    <rPh sb="6" eb="7">
      <t>シナ</t>
    </rPh>
    <rPh sb="11" eb="12">
      <t>トウ</t>
    </rPh>
    <rPh sb="12" eb="14">
      <t>ニチニチ</t>
    </rPh>
    <rPh sb="14" eb="17">
      <t>テンケンボ</t>
    </rPh>
    <phoneticPr fontId="5"/>
  </si>
  <si>
    <t>・〇〇年度可搬記憶媒体員数点検簿</t>
    <rPh sb="3" eb="5">
      <t>ネンド</t>
    </rPh>
    <phoneticPr fontId="4"/>
  </si>
  <si>
    <t>・〇〇年度パソコン定期及び臨時点検簿</t>
    <rPh sb="3" eb="5">
      <t>ネンド</t>
    </rPh>
    <phoneticPr fontId="4"/>
  </si>
  <si>
    <t>・〇〇年度可搬記憶媒体定期及び臨時点検簿</t>
    <rPh sb="3" eb="5">
      <t>ネンド</t>
    </rPh>
    <phoneticPr fontId="4"/>
  </si>
  <si>
    <t>・〇〇年度情報保証教育実施記録</t>
    <rPh sb="3" eb="5">
      <t>ネンド</t>
    </rPh>
    <rPh sb="5" eb="7">
      <t>ジョウホウ</t>
    </rPh>
    <rPh sb="7" eb="9">
      <t>ホショウ</t>
    </rPh>
    <rPh sb="9" eb="11">
      <t>キョウイク</t>
    </rPh>
    <rPh sb="11" eb="13">
      <t>ジッシ</t>
    </rPh>
    <rPh sb="13" eb="15">
      <t>キロク</t>
    </rPh>
    <phoneticPr fontId="5"/>
  </si>
  <si>
    <t>・〇〇年度誓約書（特定日発生分）</t>
    <rPh sb="3" eb="5">
      <t>ネンド</t>
    </rPh>
    <rPh sb="5" eb="8">
      <t>セイヤクショ</t>
    </rPh>
    <rPh sb="9" eb="12">
      <t>トクテイビ</t>
    </rPh>
    <rPh sb="12" eb="14">
      <t>ハッセイ</t>
    </rPh>
    <rPh sb="14" eb="15">
      <t>ブン</t>
    </rPh>
    <phoneticPr fontId="5"/>
  </si>
  <si>
    <t>サイバー攻撃等対処に関する文書</t>
    <rPh sb="4" eb="6">
      <t>コウゲキ</t>
    </rPh>
    <rPh sb="6" eb="7">
      <t>トウ</t>
    </rPh>
    <rPh sb="7" eb="9">
      <t>タイショ</t>
    </rPh>
    <phoneticPr fontId="5"/>
  </si>
  <si>
    <t>・システム構成図</t>
    <phoneticPr fontId="4"/>
  </si>
  <si>
    <t>・セキュリティ情報通報</t>
    <rPh sb="7" eb="9">
      <t>ジョウホウ</t>
    </rPh>
    <rPh sb="9" eb="11">
      <t>ツウホウ</t>
    </rPh>
    <phoneticPr fontId="5"/>
  </si>
  <si>
    <t>・サイバー攻撃等発生通報</t>
    <phoneticPr fontId="4"/>
  </si>
  <si>
    <t>・年度施設補修等実施報告書</t>
    <rPh sb="1" eb="3">
      <t>ネンド</t>
    </rPh>
    <rPh sb="2" eb="4">
      <t>キュウスイ</t>
    </rPh>
    <rPh sb="5" eb="6">
      <t>カカ</t>
    </rPh>
    <rPh sb="8" eb="10">
      <t>ソウゴウ</t>
    </rPh>
    <rPh sb="10" eb="12">
      <t>タンカ</t>
    </rPh>
    <rPh sb="12" eb="13">
      <t>ショ</t>
    </rPh>
    <phoneticPr fontId="5"/>
  </si>
  <si>
    <t>・〇〇年度施設維持補修要望書</t>
    <rPh sb="7" eb="9">
      <t>イジ</t>
    </rPh>
    <rPh sb="11" eb="14">
      <t>ヨウボウショ</t>
    </rPh>
    <phoneticPr fontId="5"/>
  </si>
  <si>
    <t>・施設の維持に関する要求書、点検表</t>
    <rPh sb="1" eb="3">
      <t>シセツ</t>
    </rPh>
    <rPh sb="4" eb="6">
      <t>イジ</t>
    </rPh>
    <rPh sb="7" eb="8">
      <t>カン</t>
    </rPh>
    <rPh sb="10" eb="13">
      <t>ヨウキュウショ</t>
    </rPh>
    <rPh sb="14" eb="17">
      <t>テンケンヒョウ</t>
    </rPh>
    <phoneticPr fontId="5"/>
  </si>
  <si>
    <t>・〇〇年度施設作業要求書</t>
    <rPh sb="3" eb="5">
      <t>ネンド</t>
    </rPh>
    <rPh sb="5" eb="7">
      <t>シセツ</t>
    </rPh>
    <rPh sb="7" eb="9">
      <t>サギョウ</t>
    </rPh>
    <rPh sb="9" eb="12">
      <t>ヨウキュウショ</t>
    </rPh>
    <phoneticPr fontId="5"/>
  </si>
  <si>
    <t>・〇〇年度空気調和装置日日点検表</t>
    <rPh sb="3" eb="5">
      <t>ネンド</t>
    </rPh>
    <rPh sb="5" eb="7">
      <t>クウキ</t>
    </rPh>
    <rPh sb="7" eb="9">
      <t>チョウワ</t>
    </rPh>
    <rPh sb="9" eb="11">
      <t>ソウチ</t>
    </rPh>
    <rPh sb="11" eb="13">
      <t>ニチニチ</t>
    </rPh>
    <rPh sb="13" eb="16">
      <t>テンケンヒョウ</t>
    </rPh>
    <phoneticPr fontId="5"/>
  </si>
  <si>
    <t>・〇〇年度特別検査</t>
    <rPh sb="3" eb="5">
      <t>ネンド</t>
    </rPh>
    <phoneticPr fontId="4"/>
  </si>
  <si>
    <t>・取扱者指定に係る誓約書</t>
    <phoneticPr fontId="5"/>
  </si>
  <si>
    <t>当該文書に係る職員の転属又は退職時に係る特定日以後５年</t>
    <rPh sb="12" eb="13">
      <t>マタ</t>
    </rPh>
    <rPh sb="14" eb="17">
      <t>タイショクジ</t>
    </rPh>
    <phoneticPr fontId="4"/>
  </si>
  <si>
    <t>・取扱者指定に係る誓約書（特定日確定分）</t>
    <rPh sb="13" eb="16">
      <t>トクテイビ</t>
    </rPh>
    <rPh sb="16" eb="19">
      <t>カクテイブン</t>
    </rPh>
    <phoneticPr fontId="5"/>
  </si>
  <si>
    <t>・〇〇年度取得資格カード発行台帳</t>
    <rPh sb="3" eb="5">
      <t>ネンド</t>
    </rPh>
    <rPh sb="5" eb="7">
      <t>シュトク</t>
    </rPh>
    <rPh sb="7" eb="9">
      <t>シカク</t>
    </rPh>
    <rPh sb="12" eb="14">
      <t>ハッコウ</t>
    </rPh>
    <rPh sb="14" eb="16">
      <t>ダイチョウ</t>
    </rPh>
    <phoneticPr fontId="5"/>
  </si>
  <si>
    <t>・情報流出防止教育に係る文書</t>
    <rPh sb="1" eb="3">
      <t>ジョウホウ</t>
    </rPh>
    <rPh sb="3" eb="5">
      <t>リュウシュツ</t>
    </rPh>
    <rPh sb="5" eb="7">
      <t>ボウシ</t>
    </rPh>
    <rPh sb="7" eb="9">
      <t>キョウイク</t>
    </rPh>
    <rPh sb="10" eb="11">
      <t>カカ</t>
    </rPh>
    <rPh sb="12" eb="14">
      <t>ブンショ</t>
    </rPh>
    <phoneticPr fontId="5"/>
  </si>
  <si>
    <t>・〇〇年度電子メール利用者に対する教育及び試験実施記録</t>
    <rPh sb="3" eb="5">
      <t>ネンド</t>
    </rPh>
    <phoneticPr fontId="5"/>
  </si>
  <si>
    <t>・〇〇年度秘密保全教育実施記録</t>
    <rPh sb="3" eb="5">
      <t>ネンド</t>
    </rPh>
    <rPh sb="5" eb="9">
      <t>ヒミツホゼン</t>
    </rPh>
    <rPh sb="9" eb="11">
      <t>キョウイク</t>
    </rPh>
    <rPh sb="11" eb="13">
      <t>ジッシ</t>
    </rPh>
    <rPh sb="13" eb="15">
      <t>キロク</t>
    </rPh>
    <phoneticPr fontId="5"/>
  </si>
  <si>
    <t>・〇〇年度個別面談実施結果</t>
    <rPh sb="3" eb="5">
      <t>ネンド</t>
    </rPh>
    <rPh sb="9" eb="11">
      <t>ジッシ</t>
    </rPh>
    <rPh sb="11" eb="13">
      <t>ケッカ</t>
    </rPh>
    <phoneticPr fontId="4"/>
  </si>
  <si>
    <t>・秘密の取扱いに関する適格性の確認等に関する訓令に基づく適格性確認等に関する資料</t>
    <phoneticPr fontId="5"/>
  </si>
  <si>
    <t>・適格性管理簿・名簿</t>
    <rPh sb="1" eb="4">
      <t>テキカクセイ</t>
    </rPh>
    <rPh sb="4" eb="7">
      <t>カンリボ</t>
    </rPh>
    <rPh sb="8" eb="10">
      <t>メイボ</t>
    </rPh>
    <phoneticPr fontId="5"/>
  </si>
  <si>
    <t>・海外渡航後のチェックシート</t>
    <phoneticPr fontId="4"/>
  </si>
  <si>
    <t>・〇〇年度海外渡航後のチェックシート</t>
    <rPh sb="1" eb="5">
      <t>マルマルネンド</t>
    </rPh>
    <phoneticPr fontId="4"/>
  </si>
  <si>
    <t>・〇〇年度武器庫点検簿</t>
    <rPh sb="1" eb="5">
      <t>マルマルネンド</t>
    </rPh>
    <phoneticPr fontId="5"/>
  </si>
  <si>
    <t>・〇〇年度車両等運行指令書</t>
    <rPh sb="3" eb="5">
      <t>ネンド</t>
    </rPh>
    <rPh sb="5" eb="7">
      <t>シャリョウ</t>
    </rPh>
    <rPh sb="7" eb="8">
      <t>トウ</t>
    </rPh>
    <rPh sb="8" eb="10">
      <t>ウンコウ</t>
    </rPh>
    <rPh sb="10" eb="13">
      <t>シレイショ</t>
    </rPh>
    <phoneticPr fontId="5"/>
  </si>
  <si>
    <t>・〇〇年度車両等配車計画表</t>
    <rPh sb="3" eb="5">
      <t>ネンド</t>
    </rPh>
    <phoneticPr fontId="4"/>
  </si>
  <si>
    <t>・輸送請求台帳</t>
    <rPh sb="1" eb="3">
      <t>ユソウ</t>
    </rPh>
    <rPh sb="3" eb="5">
      <t>セイキュウ</t>
    </rPh>
    <rPh sb="5" eb="7">
      <t>ダイチョウ</t>
    </rPh>
    <phoneticPr fontId="5"/>
  </si>
  <si>
    <t>・〇〇年度輸送請求台帳</t>
    <rPh sb="1" eb="5">
      <t>マルマルネンド</t>
    </rPh>
    <rPh sb="5" eb="9">
      <t>ユソウセイキュウ</t>
    </rPh>
    <rPh sb="9" eb="11">
      <t>ダイチョウ</t>
    </rPh>
    <phoneticPr fontId="5"/>
  </si>
  <si>
    <t>・〇〇年度定期防衛監察の結果について</t>
    <rPh sb="1" eb="5">
      <t>マルマルネンド</t>
    </rPh>
    <rPh sb="5" eb="7">
      <t>テイキ</t>
    </rPh>
    <rPh sb="7" eb="9">
      <t>ボウエイ</t>
    </rPh>
    <rPh sb="9" eb="11">
      <t>カンサツ</t>
    </rPh>
    <rPh sb="12" eb="14">
      <t>ケッカ</t>
    </rPh>
    <phoneticPr fontId="5"/>
  </si>
  <si>
    <t>・定期防衛監察の結果について、航空自衛隊監察</t>
    <phoneticPr fontId="5"/>
  </si>
  <si>
    <t>・〇〇年度航空自衛隊監察</t>
    <rPh sb="1" eb="5">
      <t>マルマルネンド</t>
    </rPh>
    <phoneticPr fontId="5"/>
  </si>
  <si>
    <t>・定期防衛監察受察準備等による教訓、定期防衛監察計画</t>
    <phoneticPr fontId="4"/>
  </si>
  <si>
    <t>・〇〇年度防衛監察における指摘事項について</t>
    <rPh sb="1" eb="5">
      <t>マルマルネンド</t>
    </rPh>
    <rPh sb="5" eb="9">
      <t>ボウエイカンサツ</t>
    </rPh>
    <rPh sb="13" eb="15">
      <t>シテキ</t>
    </rPh>
    <rPh sb="15" eb="17">
      <t>ジコウ</t>
    </rPh>
    <phoneticPr fontId="5"/>
  </si>
  <si>
    <t>・定期防衛監察受察準備等による教訓</t>
    <phoneticPr fontId="4"/>
  </si>
  <si>
    <t>・定期防衛監察計画</t>
    <phoneticPr fontId="5"/>
  </si>
  <si>
    <t>・航空教育集団特定監察計画</t>
    <rPh sb="1" eb="3">
      <t>コウクウ</t>
    </rPh>
    <rPh sb="3" eb="5">
      <t>キョウイク</t>
    </rPh>
    <rPh sb="5" eb="7">
      <t>シュウダン</t>
    </rPh>
    <rPh sb="7" eb="9">
      <t>トクテイ</t>
    </rPh>
    <rPh sb="9" eb="11">
      <t>カンサツ</t>
    </rPh>
    <rPh sb="11" eb="13">
      <t>ケイカク</t>
    </rPh>
    <phoneticPr fontId="5"/>
  </si>
  <si>
    <t>・定期防衛監察受察準備計画、コンプライアンスリスク調査</t>
    <rPh sb="1" eb="3">
      <t>テイキ</t>
    </rPh>
    <rPh sb="3" eb="7">
      <t>ボウエイカンサツ</t>
    </rPh>
    <rPh sb="7" eb="9">
      <t>ジュサツ</t>
    </rPh>
    <rPh sb="9" eb="11">
      <t>ジュンビ</t>
    </rPh>
    <rPh sb="11" eb="13">
      <t>ケイカク</t>
    </rPh>
    <phoneticPr fontId="4"/>
  </si>
  <si>
    <t>・定期防衛監察受察準備計画について</t>
    <phoneticPr fontId="4"/>
  </si>
  <si>
    <t>・〇〇年度コンプライアンスリスク調査</t>
    <rPh sb="1" eb="5">
      <t>マルマルネンド</t>
    </rPh>
    <phoneticPr fontId="4"/>
  </si>
  <si>
    <t>・特別防衛監察、航空教育集団特定監察</t>
    <rPh sb="1" eb="3">
      <t>トクベツ</t>
    </rPh>
    <rPh sb="3" eb="5">
      <t>ボウエイ</t>
    </rPh>
    <rPh sb="5" eb="7">
      <t>カンサツ</t>
    </rPh>
    <rPh sb="8" eb="10">
      <t>コウクウ</t>
    </rPh>
    <rPh sb="10" eb="12">
      <t>キョウイク</t>
    </rPh>
    <rPh sb="12" eb="14">
      <t>シュウダン</t>
    </rPh>
    <rPh sb="14" eb="16">
      <t>トクテイ</t>
    </rPh>
    <rPh sb="16" eb="18">
      <t>カンサツ</t>
    </rPh>
    <phoneticPr fontId="5"/>
  </si>
  <si>
    <t>・特別防衛監察の実施要領等について</t>
    <rPh sb="1" eb="3">
      <t>トクベツ</t>
    </rPh>
    <rPh sb="3" eb="5">
      <t>ボウエイ</t>
    </rPh>
    <rPh sb="5" eb="7">
      <t>カンサツ</t>
    </rPh>
    <rPh sb="8" eb="10">
      <t>ジッシ</t>
    </rPh>
    <rPh sb="10" eb="13">
      <t>ヨウリョウトウ</t>
    </rPh>
    <phoneticPr fontId="5"/>
  </si>
  <si>
    <t>・航空教育集団特定監察について</t>
    <rPh sb="1" eb="3">
      <t>コウクウ</t>
    </rPh>
    <rPh sb="3" eb="5">
      <t>キョウイク</t>
    </rPh>
    <rPh sb="5" eb="7">
      <t>シュウダン</t>
    </rPh>
    <rPh sb="7" eb="9">
      <t>トクテイ</t>
    </rPh>
    <rPh sb="9" eb="11">
      <t>カンサツ</t>
    </rPh>
    <phoneticPr fontId="5"/>
  </si>
  <si>
    <t>・〇〇年度優良提案集</t>
    <rPh sb="1" eb="5">
      <t>マルマルネンド</t>
    </rPh>
    <rPh sb="5" eb="7">
      <t>ユウリョウ</t>
    </rPh>
    <rPh sb="7" eb="10">
      <t>テイアンシュウ</t>
    </rPh>
    <phoneticPr fontId="5"/>
  </si>
  <si>
    <t>・業務改善提案</t>
    <rPh sb="1" eb="3">
      <t>ギョウム</t>
    </rPh>
    <rPh sb="3" eb="5">
      <t>カイゼン</t>
    </rPh>
    <rPh sb="5" eb="7">
      <t>テイアン</t>
    </rPh>
    <phoneticPr fontId="4"/>
  </si>
  <si>
    <t>・〇〇年度報告提案、業務改善提案上申書、優良提案集</t>
    <rPh sb="1" eb="5">
      <t>マルマルネンド</t>
    </rPh>
    <rPh sb="20" eb="22">
      <t>ユウリョウ</t>
    </rPh>
    <rPh sb="22" eb="24">
      <t>テイアン</t>
    </rPh>
    <rPh sb="24" eb="25">
      <t>シュウ</t>
    </rPh>
    <phoneticPr fontId="5"/>
  </si>
  <si>
    <t>業務改善の年度の活動状況に関する文書</t>
    <phoneticPr fontId="4"/>
  </si>
  <si>
    <t>・業務改善実施計画</t>
    <rPh sb="5" eb="7">
      <t>ジッシ</t>
    </rPh>
    <rPh sb="7" eb="9">
      <t>ケイカク</t>
    </rPh>
    <phoneticPr fontId="4"/>
  </si>
  <si>
    <t>空幕監第３７号（令和３年４月３０日）に基づき作成した文書</t>
    <phoneticPr fontId="4"/>
  </si>
  <si>
    <t>監理業務に関する文書</t>
    <rPh sb="0" eb="2">
      <t>カンリ</t>
    </rPh>
    <rPh sb="2" eb="4">
      <t>ギョウム</t>
    </rPh>
    <rPh sb="5" eb="6">
      <t>カン</t>
    </rPh>
    <rPh sb="8" eb="10">
      <t>ブンショ</t>
    </rPh>
    <phoneticPr fontId="4"/>
  </si>
  <si>
    <t>・監理業務必携</t>
    <rPh sb="1" eb="3">
      <t>カンリ</t>
    </rPh>
    <rPh sb="3" eb="5">
      <t>ギョウム</t>
    </rPh>
    <rPh sb="5" eb="7">
      <t>ヒッケイ</t>
    </rPh>
    <phoneticPr fontId="4"/>
  </si>
  <si>
    <t>管理調査結果を報告するための文書</t>
    <phoneticPr fontId="4"/>
  </si>
  <si>
    <t>・管理調査の結果</t>
    <rPh sb="1" eb="3">
      <t>カンリ</t>
    </rPh>
    <rPh sb="3" eb="5">
      <t>チョウサ</t>
    </rPh>
    <rPh sb="6" eb="8">
      <t>ケッカ</t>
    </rPh>
    <phoneticPr fontId="5"/>
  </si>
  <si>
    <t>・隊員意識調査の結果</t>
  </si>
  <si>
    <t>管理調査の実施に関して作成した文書</t>
    <phoneticPr fontId="4"/>
  </si>
  <si>
    <t>・〇〇年度隊員意識調査</t>
    <rPh sb="1" eb="5">
      <t>マルマルネンド</t>
    </rPh>
    <rPh sb="5" eb="7">
      <t>タイイン</t>
    </rPh>
    <rPh sb="7" eb="9">
      <t>イシキ</t>
    </rPh>
    <rPh sb="9" eb="11">
      <t>チョウサ</t>
    </rPh>
    <phoneticPr fontId="5"/>
  </si>
  <si>
    <t>統計符号表に関する文書</t>
    <phoneticPr fontId="4"/>
  </si>
  <si>
    <t>・航空自衛隊統計符号表</t>
    <rPh sb="1" eb="3">
      <t>コウクウ</t>
    </rPh>
    <rPh sb="3" eb="6">
      <t>ジエイタイ</t>
    </rPh>
    <rPh sb="6" eb="8">
      <t>トウケイ</t>
    </rPh>
    <rPh sb="8" eb="10">
      <t>フゴウ</t>
    </rPh>
    <rPh sb="10" eb="11">
      <t>ヒョウ</t>
    </rPh>
    <phoneticPr fontId="5"/>
  </si>
  <si>
    <t>・〇〇年度統計用符号の設定・一部変更</t>
    <rPh sb="1" eb="5">
      <t>マルマルネンド</t>
    </rPh>
    <rPh sb="5" eb="7">
      <t>トウケイ</t>
    </rPh>
    <rPh sb="7" eb="8">
      <t>ヨウ</t>
    </rPh>
    <rPh sb="8" eb="10">
      <t>フゴウ</t>
    </rPh>
    <rPh sb="11" eb="13">
      <t>セッテイ</t>
    </rPh>
    <rPh sb="14" eb="16">
      <t>イチブ</t>
    </rPh>
    <rPh sb="16" eb="18">
      <t>ヘンコウ</t>
    </rPh>
    <phoneticPr fontId="5"/>
  </si>
  <si>
    <t>航空自衛隊報告管理規則の規定により作成・整備した文書</t>
    <phoneticPr fontId="4"/>
  </si>
  <si>
    <t>・登録報告一覧表</t>
    <rPh sb="1" eb="3">
      <t>トウロク</t>
    </rPh>
    <rPh sb="3" eb="5">
      <t>ホウコク</t>
    </rPh>
    <rPh sb="5" eb="7">
      <t>イチラン</t>
    </rPh>
    <rPh sb="7" eb="8">
      <t>ヒョウ</t>
    </rPh>
    <phoneticPr fontId="5"/>
  </si>
  <si>
    <t>会計監査に関する文書</t>
    <rPh sb="0" eb="4">
      <t>カイケイカンサ</t>
    </rPh>
    <rPh sb="5" eb="6">
      <t>カン</t>
    </rPh>
    <rPh sb="8" eb="10">
      <t>ブンショ</t>
    </rPh>
    <phoneticPr fontId="4"/>
  </si>
  <si>
    <t>・〇〇年度会計実地検査</t>
    <rPh sb="1" eb="5">
      <t>マルマルネンド</t>
    </rPh>
    <rPh sb="5" eb="7">
      <t>カイケイ</t>
    </rPh>
    <rPh sb="7" eb="9">
      <t>ジッチ</t>
    </rPh>
    <rPh sb="9" eb="11">
      <t>ケンサ</t>
    </rPh>
    <phoneticPr fontId="4"/>
  </si>
  <si>
    <t>・〇〇年度会計実地監査</t>
    <rPh sb="1" eb="5">
      <t>マルマルネンド</t>
    </rPh>
    <phoneticPr fontId="5"/>
  </si>
  <si>
    <t>・職務法規提要（加除式）</t>
    <rPh sb="1" eb="3">
      <t>ショクム</t>
    </rPh>
    <rPh sb="3" eb="5">
      <t>ホウキ</t>
    </rPh>
    <rPh sb="5" eb="7">
      <t>テイヨウ</t>
    </rPh>
    <rPh sb="8" eb="10">
      <t>カジョ</t>
    </rPh>
    <rPh sb="10" eb="11">
      <t>シキ</t>
    </rPh>
    <phoneticPr fontId="5"/>
  </si>
  <si>
    <t>帰郷療養に関する文書</t>
    <phoneticPr fontId="4"/>
  </si>
  <si>
    <t>・〇〇年度帰郷療養</t>
    <rPh sb="3" eb="5">
      <t>ネンド</t>
    </rPh>
    <rPh sb="5" eb="7">
      <t>キキョウ</t>
    </rPh>
    <rPh sb="7" eb="9">
      <t>リョウヨウ</t>
    </rPh>
    <phoneticPr fontId="4"/>
  </si>
  <si>
    <t>休職等に関する文書</t>
    <rPh sb="0" eb="2">
      <t>キュウショク</t>
    </rPh>
    <rPh sb="2" eb="3">
      <t>トウ</t>
    </rPh>
    <rPh sb="4" eb="5">
      <t>カン</t>
    </rPh>
    <rPh sb="7" eb="9">
      <t>ブンショ</t>
    </rPh>
    <phoneticPr fontId="5"/>
  </si>
  <si>
    <t>・〇〇年度無給休職者発生通知書</t>
    <rPh sb="3" eb="5">
      <t>ネンド</t>
    </rPh>
    <rPh sb="5" eb="7">
      <t>ムキュウ</t>
    </rPh>
    <rPh sb="7" eb="9">
      <t>キュウショク</t>
    </rPh>
    <rPh sb="9" eb="10">
      <t>シャ</t>
    </rPh>
    <rPh sb="10" eb="12">
      <t>ハッセイ</t>
    </rPh>
    <rPh sb="12" eb="15">
      <t>ツウチショ</t>
    </rPh>
    <phoneticPr fontId="4"/>
  </si>
  <si>
    <t>－</t>
  </si>
  <si>
    <t>・統計用符号表</t>
    <rPh sb="1" eb="3">
      <t>トウケイ</t>
    </rPh>
    <rPh sb="3" eb="4">
      <t>ヨウ</t>
    </rPh>
    <rPh sb="4" eb="6">
      <t>フゴウ</t>
    </rPh>
    <rPh sb="6" eb="7">
      <t>ヒョウ</t>
    </rPh>
    <phoneticPr fontId="5"/>
  </si>
  <si>
    <t>５年１月</t>
    <rPh sb="0" eb="1">
      <t>ネン</t>
    </rPh>
    <rPh sb="2" eb="3">
      <t>ツキ</t>
    </rPh>
    <phoneticPr fontId="4"/>
  </si>
  <si>
    <t>・武器庫点検簿</t>
    <rPh sb="1" eb="4">
      <t>ブキコ</t>
    </rPh>
    <rPh sb="4" eb="6">
      <t>テンケン</t>
    </rPh>
    <rPh sb="6" eb="7">
      <t>ボ</t>
    </rPh>
    <phoneticPr fontId="5"/>
  </si>
  <si>
    <t>2(1)ア29</t>
    <phoneticPr fontId="5"/>
  </si>
  <si>
    <t>武器庫の管理に関する文書</t>
    <rPh sb="0" eb="3">
      <t>ブキコ</t>
    </rPh>
    <rPh sb="4" eb="6">
      <t>カンリ</t>
    </rPh>
    <rPh sb="7" eb="8">
      <t>カン</t>
    </rPh>
    <rPh sb="10" eb="12">
      <t>ブンショ</t>
    </rPh>
    <phoneticPr fontId="4"/>
  </si>
  <si>
    <t>・在外邦人等の保護措置、在外邦人等の輸送及び国際緊急援助活動等に係る要員候補者の推薦等</t>
    <phoneticPr fontId="4"/>
  </si>
  <si>
    <t>ア</t>
    <phoneticPr fontId="4"/>
  </si>
  <si>
    <t>・文書管理等補助員通勤手当確認・決定簿</t>
    <phoneticPr fontId="5"/>
  </si>
  <si>
    <t>・育児休業の取得及び任期付自衛官の採用</t>
    <phoneticPr fontId="4"/>
  </si>
  <si>
    <t>・復職時等における号俸の調整要領について</t>
    <rPh sb="1" eb="3">
      <t>フクショク</t>
    </rPh>
    <rPh sb="3" eb="4">
      <t>ジ</t>
    </rPh>
    <rPh sb="4" eb="5">
      <t>トウ</t>
    </rPh>
    <rPh sb="9" eb="11">
      <t>ゴウホウ</t>
    </rPh>
    <rPh sb="12" eb="14">
      <t>チョウセイ</t>
    </rPh>
    <rPh sb="14" eb="16">
      <t>ヨウリョウ</t>
    </rPh>
    <phoneticPr fontId="4"/>
  </si>
  <si>
    <t>・割愛候補者推薦名簿</t>
    <rPh sb="1" eb="3">
      <t>カツアイ</t>
    </rPh>
    <rPh sb="3" eb="6">
      <t>コウホシャ</t>
    </rPh>
    <rPh sb="6" eb="8">
      <t>スイセン</t>
    </rPh>
    <rPh sb="8" eb="10">
      <t>メイボ</t>
    </rPh>
    <phoneticPr fontId="4"/>
  </si>
  <si>
    <t>・パワー・ハラスメントの防止等</t>
    <phoneticPr fontId="4"/>
  </si>
  <si>
    <t>・新型コロナウィルス感染拡大防止に関する文書</t>
    <rPh sb="1" eb="3">
      <t>シンガタ</t>
    </rPh>
    <rPh sb="10" eb="12">
      <t>カンセン</t>
    </rPh>
    <rPh sb="12" eb="14">
      <t>カクダイ</t>
    </rPh>
    <rPh sb="14" eb="16">
      <t>ボウシ</t>
    </rPh>
    <rPh sb="17" eb="18">
      <t>カン</t>
    </rPh>
    <rPh sb="20" eb="22">
      <t>ブンショ</t>
    </rPh>
    <phoneticPr fontId="4"/>
  </si>
  <si>
    <t>・准空尉、空曹及び空士離職者状況報告</t>
    <rPh sb="1" eb="2">
      <t>ジュン</t>
    </rPh>
    <rPh sb="2" eb="3">
      <t>ソラ</t>
    </rPh>
    <rPh sb="3" eb="4">
      <t>イ</t>
    </rPh>
    <rPh sb="5" eb="7">
      <t>クウソウ</t>
    </rPh>
    <rPh sb="7" eb="8">
      <t>オヨ</t>
    </rPh>
    <rPh sb="9" eb="11">
      <t>クウシ</t>
    </rPh>
    <rPh sb="11" eb="14">
      <t>リショクシャ</t>
    </rPh>
    <rPh sb="14" eb="16">
      <t>ジョウキョウ</t>
    </rPh>
    <rPh sb="16" eb="18">
      <t>ホウコク</t>
    </rPh>
    <phoneticPr fontId="4"/>
  </si>
  <si>
    <t>・異動者勤務実績評価結果通知書</t>
    <rPh sb="1" eb="3">
      <t>イドウ</t>
    </rPh>
    <rPh sb="3" eb="4">
      <t>シャ</t>
    </rPh>
    <rPh sb="4" eb="6">
      <t>キンム</t>
    </rPh>
    <rPh sb="6" eb="8">
      <t>ジッセキ</t>
    </rPh>
    <rPh sb="8" eb="10">
      <t>ヒョウカ</t>
    </rPh>
    <rPh sb="10" eb="12">
      <t>ケッカ</t>
    </rPh>
    <rPh sb="12" eb="15">
      <t>ツウチショ</t>
    </rPh>
    <phoneticPr fontId="4"/>
  </si>
  <si>
    <t>・国際平和協力基礎講習受講希望者の推薦について</t>
    <rPh sb="1" eb="3">
      <t>コクサイ</t>
    </rPh>
    <rPh sb="3" eb="5">
      <t>ヘイワ</t>
    </rPh>
    <rPh sb="5" eb="7">
      <t>キョウリョク</t>
    </rPh>
    <rPh sb="7" eb="9">
      <t>キソ</t>
    </rPh>
    <rPh sb="9" eb="11">
      <t>コウシュウ</t>
    </rPh>
    <rPh sb="11" eb="13">
      <t>ジュコウ</t>
    </rPh>
    <rPh sb="13" eb="16">
      <t>キボウシャ</t>
    </rPh>
    <rPh sb="17" eb="19">
      <t>スイセン</t>
    </rPh>
    <phoneticPr fontId="4"/>
  </si>
  <si>
    <t>・編制単位部隊等の総括班（管理）業務に係る実状確認について</t>
    <rPh sb="1" eb="3">
      <t>ヘンセイ</t>
    </rPh>
    <rPh sb="3" eb="5">
      <t>タンイ</t>
    </rPh>
    <rPh sb="5" eb="8">
      <t>ブタイトウ</t>
    </rPh>
    <rPh sb="9" eb="12">
      <t>ソウカツハン</t>
    </rPh>
    <rPh sb="13" eb="15">
      <t>カンリ</t>
    </rPh>
    <rPh sb="16" eb="18">
      <t>ギョウム</t>
    </rPh>
    <rPh sb="19" eb="20">
      <t>カカ</t>
    </rPh>
    <rPh sb="21" eb="23">
      <t>ジツジョウ</t>
    </rPh>
    <rPh sb="23" eb="25">
      <t>カクニン</t>
    </rPh>
    <phoneticPr fontId="4"/>
  </si>
  <si>
    <t>・業務改善提案</t>
    <phoneticPr fontId="4"/>
  </si>
  <si>
    <t>・管理業務必携</t>
    <rPh sb="1" eb="5">
      <t>カンリギョウム</t>
    </rPh>
    <rPh sb="5" eb="7">
      <t>ヒッケイ</t>
    </rPh>
    <phoneticPr fontId="4"/>
  </si>
  <si>
    <t>・隊員意識調査</t>
    <rPh sb="1" eb="3">
      <t>タイイン</t>
    </rPh>
    <rPh sb="3" eb="5">
      <t>イシキ</t>
    </rPh>
    <rPh sb="5" eb="7">
      <t>チョウサ</t>
    </rPh>
    <phoneticPr fontId="5"/>
  </si>
  <si>
    <t>・帰郷療養</t>
    <rPh sb="1" eb="3">
      <t>キキョウ</t>
    </rPh>
    <rPh sb="3" eb="5">
      <t>リョウヨウ</t>
    </rPh>
    <phoneticPr fontId="4"/>
  </si>
  <si>
    <t>・無給休職者発生通知書</t>
    <rPh sb="1" eb="3">
      <t>ムキュウ</t>
    </rPh>
    <rPh sb="3" eb="5">
      <t>キュウショク</t>
    </rPh>
    <rPh sb="5" eb="6">
      <t>シャ</t>
    </rPh>
    <rPh sb="6" eb="8">
      <t>ハッセイ</t>
    </rPh>
    <rPh sb="8" eb="11">
      <t>ツウチショ</t>
    </rPh>
    <phoneticPr fontId="4"/>
  </si>
  <si>
    <t>・救援に係る災害派遣隊員に対する支援ガイドラインについて</t>
    <phoneticPr fontId="5"/>
  </si>
  <si>
    <t>・新型コロナウィルス感染拡大防止に関する規則等の制定について</t>
    <rPh sb="1" eb="3">
      <t>シンガタ</t>
    </rPh>
    <rPh sb="12" eb="14">
      <t>カクダイ</t>
    </rPh>
    <rPh sb="14" eb="16">
      <t>ボウシ</t>
    </rPh>
    <rPh sb="17" eb="18">
      <t>カン</t>
    </rPh>
    <rPh sb="20" eb="23">
      <t>キソクトウ</t>
    </rPh>
    <rPh sb="24" eb="26">
      <t>セイテイ</t>
    </rPh>
    <phoneticPr fontId="4"/>
  </si>
  <si>
    <t>・新型コロナウイルスの感染拡大防止の施策に関する文書</t>
    <rPh sb="1" eb="3">
      <t>シンガタ</t>
    </rPh>
    <rPh sb="11" eb="13">
      <t>カンセン</t>
    </rPh>
    <rPh sb="13" eb="15">
      <t>カクダイ</t>
    </rPh>
    <rPh sb="15" eb="17">
      <t>ボウシ</t>
    </rPh>
    <rPh sb="18" eb="20">
      <t>シサク</t>
    </rPh>
    <rPh sb="21" eb="22">
      <t>カン</t>
    </rPh>
    <rPh sb="24" eb="26">
      <t>ブンショ</t>
    </rPh>
    <phoneticPr fontId="4"/>
  </si>
  <si>
    <t>・新型コロナウイルスの感染拡大防止の施策等</t>
    <rPh sb="1" eb="3">
      <t>シンガタ</t>
    </rPh>
    <rPh sb="11" eb="13">
      <t>カンセン</t>
    </rPh>
    <rPh sb="13" eb="15">
      <t>カクダイ</t>
    </rPh>
    <rPh sb="15" eb="17">
      <t>ボウシ</t>
    </rPh>
    <rPh sb="18" eb="20">
      <t>シサク</t>
    </rPh>
    <rPh sb="20" eb="21">
      <t>トウ</t>
    </rPh>
    <phoneticPr fontId="4"/>
  </si>
  <si>
    <t>・新型コロナウィルスの感染拡大防止</t>
    <rPh sb="1" eb="3">
      <t>シンガタ</t>
    </rPh>
    <rPh sb="11" eb="13">
      <t>カンセン</t>
    </rPh>
    <rPh sb="13" eb="15">
      <t>カクダイ</t>
    </rPh>
    <rPh sb="15" eb="17">
      <t>ボウシ</t>
    </rPh>
    <phoneticPr fontId="4"/>
  </si>
  <si>
    <t>・自衛隊記念日行事、芦屋基地航空祭、定年退官行事、部隊視察、離任行事、部外者の航空機搭乗、部外者搭乗状況報告書、搭乗依頼（許可）台帳、感謝状関係業務、部隊長等会議、作業服等通勤申請書</t>
    <rPh sb="35" eb="38">
      <t>ブガイシャ</t>
    </rPh>
    <rPh sb="39" eb="42">
      <t>コウクウキ</t>
    </rPh>
    <rPh sb="42" eb="44">
      <t>トウジョウ</t>
    </rPh>
    <rPh sb="54" eb="55">
      <t>ショ</t>
    </rPh>
    <rPh sb="67" eb="70">
      <t>カンシャジョウ</t>
    </rPh>
    <rPh sb="70" eb="72">
      <t>カンケイ</t>
    </rPh>
    <rPh sb="72" eb="74">
      <t>ギョウム</t>
    </rPh>
    <rPh sb="75" eb="78">
      <t>ブタイチョウ</t>
    </rPh>
    <rPh sb="78" eb="79">
      <t>トウ</t>
    </rPh>
    <rPh sb="79" eb="81">
      <t>カイギ</t>
    </rPh>
    <phoneticPr fontId="4"/>
  </si>
  <si>
    <t>・基地見学等、展示飛行等、広報担当者集合訓練、基地モニター、体験タクシー、国民の自衛官、部外者航空機搭乗承認書、部外者搭乗承認台帳</t>
    <phoneticPr fontId="4"/>
  </si>
  <si>
    <t xml:space="preserve">・人事関係例規通達類集、身上票、営舎外居住許可発行台帳、栄典業務の手引、身上調書、人事関係質疑応答集
</t>
    <rPh sb="1" eb="3">
      <t>ジンジ</t>
    </rPh>
    <rPh sb="3" eb="5">
      <t>カンケイ</t>
    </rPh>
    <rPh sb="5" eb="7">
      <t>レイキ</t>
    </rPh>
    <rPh sb="7" eb="9">
      <t>ツウタツ</t>
    </rPh>
    <rPh sb="9" eb="10">
      <t>ルイ</t>
    </rPh>
    <rPh sb="10" eb="11">
      <t>シュウ</t>
    </rPh>
    <rPh sb="12" eb="14">
      <t>シンジョウ</t>
    </rPh>
    <rPh sb="14" eb="15">
      <t>ヒョウ</t>
    </rPh>
    <rPh sb="16" eb="18">
      <t>エイシャ</t>
    </rPh>
    <rPh sb="18" eb="19">
      <t>ソト</t>
    </rPh>
    <rPh sb="19" eb="21">
      <t>キョジュウ</t>
    </rPh>
    <rPh sb="21" eb="23">
      <t>キョカ</t>
    </rPh>
    <rPh sb="23" eb="25">
      <t>ハッコウ</t>
    </rPh>
    <rPh sb="25" eb="27">
      <t>ダイチョウ</t>
    </rPh>
    <phoneticPr fontId="5"/>
  </si>
  <si>
    <t>・国際緊急援助活動等、在外邦人等の保護措置及び在外邦人等の輸送に係る要員候補者の指定、推薦、申告実施基準、隊員の人事発令の書式及び人事発令の手続き要領、叙位叙勲の伝達、防衛省特定事業主行動計画、栄典処理台帳</t>
    <rPh sb="1" eb="3">
      <t>コクサイ</t>
    </rPh>
    <rPh sb="3" eb="5">
      <t>キンキュウ</t>
    </rPh>
    <rPh sb="5" eb="7">
      <t>エンジョ</t>
    </rPh>
    <rPh sb="7" eb="9">
      <t>カツドウ</t>
    </rPh>
    <rPh sb="9" eb="10">
      <t>トウ</t>
    </rPh>
    <rPh sb="11" eb="13">
      <t>ザイガイ</t>
    </rPh>
    <rPh sb="13" eb="15">
      <t>ホウジン</t>
    </rPh>
    <rPh sb="15" eb="16">
      <t>トウ</t>
    </rPh>
    <rPh sb="17" eb="19">
      <t>ホゴ</t>
    </rPh>
    <rPh sb="19" eb="21">
      <t>ソチ</t>
    </rPh>
    <rPh sb="21" eb="22">
      <t>オヨ</t>
    </rPh>
    <rPh sb="23" eb="25">
      <t>ザイガイ</t>
    </rPh>
    <rPh sb="25" eb="27">
      <t>ホウジン</t>
    </rPh>
    <rPh sb="27" eb="28">
      <t>トウ</t>
    </rPh>
    <rPh sb="29" eb="31">
      <t>ユソウ</t>
    </rPh>
    <rPh sb="32" eb="33">
      <t>カカ</t>
    </rPh>
    <rPh sb="34" eb="36">
      <t>ヨウイン</t>
    </rPh>
    <rPh sb="36" eb="39">
      <t>コウホシャ</t>
    </rPh>
    <rPh sb="40" eb="42">
      <t>シテイ</t>
    </rPh>
    <rPh sb="43" eb="45">
      <t>スイセン</t>
    </rPh>
    <rPh sb="46" eb="48">
      <t>シンコク</t>
    </rPh>
    <rPh sb="48" eb="50">
      <t>ジッシ</t>
    </rPh>
    <rPh sb="50" eb="52">
      <t>キジュン</t>
    </rPh>
    <phoneticPr fontId="4"/>
  </si>
  <si>
    <t>・幹部自衛官階級別名簿、入校等候補者上申書、航空教育集団司令官副官の推薦、原議１３教団発令等通知、勲章等の伝達、早期退職に係る募集実施要領、在外邦人等の保護措置、在外邦人等の輸送及び国際緊急援助活動等に係る要員候補者の推薦等、国際緊急援助活動等、在外邦人等の保護措置及び在外邦人等の輸送に係る要員候補者等の推薦、幹部自衛官の育児休業について</t>
    <rPh sb="1" eb="3">
      <t>カンブ</t>
    </rPh>
    <rPh sb="3" eb="6">
      <t>ジエイカン</t>
    </rPh>
    <rPh sb="6" eb="8">
      <t>カイキュウ</t>
    </rPh>
    <rPh sb="8" eb="9">
      <t>ベツ</t>
    </rPh>
    <rPh sb="9" eb="11">
      <t>メイボ</t>
    </rPh>
    <phoneticPr fontId="4"/>
  </si>
  <si>
    <t>・幹部及び准曹士の人事評価、報告、「Child　Care７」及び男性職員の育児休業取得を促進するための標準的な取組手順及び人事評価、人事評価の細部実施要領</t>
    <rPh sb="1" eb="3">
      <t>カンブ</t>
    </rPh>
    <rPh sb="3" eb="4">
      <t>オヨ</t>
    </rPh>
    <rPh sb="5" eb="6">
      <t>ジュン</t>
    </rPh>
    <rPh sb="6" eb="7">
      <t>ソウ</t>
    </rPh>
    <rPh sb="7" eb="8">
      <t>シ</t>
    </rPh>
    <rPh sb="9" eb="11">
      <t>ジンジ</t>
    </rPh>
    <rPh sb="14" eb="16">
      <t>ホウコク</t>
    </rPh>
    <rPh sb="66" eb="68">
      <t>ジンジ</t>
    </rPh>
    <rPh sb="68" eb="70">
      <t>ヒョウカ</t>
    </rPh>
    <rPh sb="71" eb="73">
      <t>サイブ</t>
    </rPh>
    <rPh sb="73" eb="75">
      <t>ジッシ</t>
    </rPh>
    <rPh sb="75" eb="77">
      <t>ヨウリョウ</t>
    </rPh>
    <phoneticPr fontId="4"/>
  </si>
  <si>
    <t>・操縦者等養成管理基準及び操縦者等養成管理基準解説、特別航空輸送隊要員の養成管理基準</t>
    <phoneticPr fontId="5"/>
  </si>
  <si>
    <t>・女性の活躍推進に向けた公共調達の活用に係る対象事業等人的戦力（幹部）強化推進要綱について</t>
    <rPh sb="1" eb="3">
      <t>ジョセイ</t>
    </rPh>
    <rPh sb="4" eb="6">
      <t>カツヤク</t>
    </rPh>
    <rPh sb="6" eb="8">
      <t>スイシン</t>
    </rPh>
    <rPh sb="9" eb="10">
      <t>ム</t>
    </rPh>
    <rPh sb="12" eb="14">
      <t>コウキョウ</t>
    </rPh>
    <rPh sb="14" eb="16">
      <t>チョウタツ</t>
    </rPh>
    <rPh sb="17" eb="19">
      <t>カツヨウ</t>
    </rPh>
    <rPh sb="20" eb="21">
      <t>カカ</t>
    </rPh>
    <rPh sb="27" eb="29">
      <t>ジンテキ</t>
    </rPh>
    <rPh sb="29" eb="31">
      <t>センリョク</t>
    </rPh>
    <rPh sb="32" eb="34">
      <t>カンブ</t>
    </rPh>
    <rPh sb="35" eb="37">
      <t>キョウカ</t>
    </rPh>
    <rPh sb="37" eb="39">
      <t>スイシン</t>
    </rPh>
    <rPh sb="39" eb="41">
      <t>ヨウコウ</t>
    </rPh>
    <phoneticPr fontId="4"/>
  </si>
  <si>
    <t>・新人操縦者等養成管理計画、女性戦闘機操縦者の試行養成における第１期生の要員選考要領、准曹士先任育成のための人事管理等の試行、隊員の自殺防止</t>
    <phoneticPr fontId="5"/>
  </si>
  <si>
    <t>・経歴管理に関する教育支援について、操縦者補職入校資料報告、幹部特別課程履修候補者の推薦について、刑罰等調書及び戸籍抄本除籍済みのものの交付について、Child　Care７の特別休暇の取得状況について、准曹士先任集合訓練、年度航空教育集団准曹士先任業務実施計画、自衛隊操縦士の民間における活用、年度女性操縦要員に対するアンクラージェの指定、人的戦力（幹部）強化推進施策</t>
    <rPh sb="18" eb="21">
      <t>ソウジュウシャ</t>
    </rPh>
    <rPh sb="21" eb="23">
      <t>ホショク</t>
    </rPh>
    <rPh sb="23" eb="25">
      <t>ニュウコウ</t>
    </rPh>
    <rPh sb="25" eb="27">
      <t>シリョウ</t>
    </rPh>
    <rPh sb="27" eb="29">
      <t>ホウコク</t>
    </rPh>
    <rPh sb="30" eb="32">
      <t>カンブ</t>
    </rPh>
    <rPh sb="32" eb="34">
      <t>トクベツ</t>
    </rPh>
    <rPh sb="34" eb="36">
      <t>カテイ</t>
    </rPh>
    <rPh sb="36" eb="38">
      <t>リシュウ</t>
    </rPh>
    <rPh sb="38" eb="41">
      <t>コウホシャ</t>
    </rPh>
    <rPh sb="42" eb="44">
      <t>スイセン</t>
    </rPh>
    <rPh sb="49" eb="51">
      <t>ケイバツ</t>
    </rPh>
    <rPh sb="51" eb="52">
      <t>トウ</t>
    </rPh>
    <rPh sb="52" eb="54">
      <t>チョウショ</t>
    </rPh>
    <rPh sb="54" eb="55">
      <t>オヨ</t>
    </rPh>
    <rPh sb="56" eb="58">
      <t>コセキ</t>
    </rPh>
    <rPh sb="58" eb="60">
      <t>ショウホン</t>
    </rPh>
    <rPh sb="60" eb="62">
      <t>ジョセキ</t>
    </rPh>
    <rPh sb="62" eb="63">
      <t>ズ</t>
    </rPh>
    <rPh sb="68" eb="70">
      <t>コウフ</t>
    </rPh>
    <rPh sb="87" eb="89">
      <t>トクベツ</t>
    </rPh>
    <rPh sb="89" eb="91">
      <t>キュウカ</t>
    </rPh>
    <rPh sb="92" eb="94">
      <t>シュトク</t>
    </rPh>
    <rPh sb="94" eb="96">
      <t>ジョウキョウ</t>
    </rPh>
    <phoneticPr fontId="4"/>
  </si>
  <si>
    <t>・任期制士の進路指導、自衛官任用一時金償還義務者発生通知書、任期付自衛官制度の解説</t>
    <phoneticPr fontId="4"/>
  </si>
  <si>
    <t>・昇給調書、号俸の調整調書</t>
    <rPh sb="1" eb="3">
      <t>ショウキュウ</t>
    </rPh>
    <rPh sb="3" eb="5">
      <t>チョウショ</t>
    </rPh>
    <rPh sb="6" eb="8">
      <t>ゴウホウ</t>
    </rPh>
    <rPh sb="9" eb="11">
      <t>チョウセイ</t>
    </rPh>
    <rPh sb="11" eb="13">
      <t>チョウショ</t>
    </rPh>
    <phoneticPr fontId="5"/>
  </si>
  <si>
    <t>・勤勉手当の成績率の運用の試行、防衛省人事・給与情報システムの運用に係る処置事項</t>
    <phoneticPr fontId="4"/>
  </si>
  <si>
    <t>・昇給上申書、年度勤勉手当の選考、年度昇給選考</t>
    <rPh sb="1" eb="3">
      <t>ショウキュウ</t>
    </rPh>
    <rPh sb="3" eb="6">
      <t>ジョウシンショ</t>
    </rPh>
    <phoneticPr fontId="4"/>
  </si>
  <si>
    <t>・隊員意識調査、幹部自衛官個人申告、准曹士自衛官個人申告</t>
    <phoneticPr fontId="4"/>
  </si>
  <si>
    <t>・</t>
    <phoneticPr fontId="4"/>
  </si>
  <si>
    <t>・電気料金徴収額申告票、令和元年度電気料金徴収額集計表、電気料金徴収額集計表</t>
    <rPh sb="1" eb="3">
      <t>デンキ</t>
    </rPh>
    <rPh sb="3" eb="5">
      <t>リョウキン</t>
    </rPh>
    <rPh sb="5" eb="7">
      <t>チョウシュウ</t>
    </rPh>
    <rPh sb="7" eb="8">
      <t>ガク</t>
    </rPh>
    <rPh sb="8" eb="10">
      <t>シンコク</t>
    </rPh>
    <rPh sb="10" eb="11">
      <t>ヒョウ</t>
    </rPh>
    <phoneticPr fontId="4"/>
  </si>
  <si>
    <t>・退職時意識調査、早期退職に係る募集実施要領</t>
    <rPh sb="9" eb="11">
      <t>ソウキ</t>
    </rPh>
    <rPh sb="11" eb="13">
      <t>タイショク</t>
    </rPh>
    <rPh sb="14" eb="15">
      <t>カカ</t>
    </rPh>
    <rPh sb="16" eb="18">
      <t>ボシュウ</t>
    </rPh>
    <rPh sb="18" eb="20">
      <t>ジッシ</t>
    </rPh>
    <rPh sb="20" eb="22">
      <t>ヨウリョウ</t>
    </rPh>
    <phoneticPr fontId="4"/>
  </si>
  <si>
    <t>・フレックスタイム制の運用の手引きの改正、育児休業取得者等向けメールマガジンの配信</t>
    <phoneticPr fontId="4"/>
  </si>
  <si>
    <t>・男女共同参画推進共同訓練の実施について、年度ワークライフバランスの推進、年度男女共同参画の推進、年度ゆう活（夏の生活スタイル変革）の実施、年度ワークライフバランスの推進、育児休業等取得隊員に対する職務復帰支援要領の試行、休暇取得促進</t>
    <phoneticPr fontId="4"/>
  </si>
  <si>
    <t>・防衛省におけるパワー・ハラスメントの防止に関する指針、懲戒処分の防衛大臣への報告及び公表実施要領、セクシュアル・ハラスメントの防止等の細部に関する教育の実施状況及び苦情相談の状況、自衛隊員倫理規定の運用</t>
    <rPh sb="1" eb="4">
      <t>ボウエイショウ</t>
    </rPh>
    <rPh sb="19" eb="21">
      <t>ボウシ</t>
    </rPh>
    <rPh sb="22" eb="23">
      <t>カン</t>
    </rPh>
    <rPh sb="25" eb="27">
      <t>シシン</t>
    </rPh>
    <rPh sb="28" eb="30">
      <t>チョウカイ</t>
    </rPh>
    <rPh sb="30" eb="32">
      <t>ショブン</t>
    </rPh>
    <rPh sb="33" eb="35">
      <t>ボウエイ</t>
    </rPh>
    <rPh sb="35" eb="37">
      <t>ダイジン</t>
    </rPh>
    <rPh sb="39" eb="41">
      <t>ホウコク</t>
    </rPh>
    <rPh sb="41" eb="42">
      <t>オヨ</t>
    </rPh>
    <rPh sb="43" eb="45">
      <t>コウヒョウ</t>
    </rPh>
    <rPh sb="45" eb="47">
      <t>ジッシ</t>
    </rPh>
    <rPh sb="47" eb="49">
      <t>ヨウリョウ</t>
    </rPh>
    <phoneticPr fontId="4"/>
  </si>
  <si>
    <t>・年度ハラスメント防止、セクシュアル・ハラスメント及びパワーハラスメント防止のための監督者及び相談者に対する集合教育について</t>
    <phoneticPr fontId="4"/>
  </si>
  <si>
    <t>・厳正な服務規律の維持、第１３飛行教育団内務班運営要領基準、利害関係者等が開催する立食パ－ティ－に招待され、参加する場合の留意事項、服務に係る新たな施策、入札談合等防止に関する教育の実施</t>
    <rPh sb="66" eb="68">
      <t>フクム</t>
    </rPh>
    <rPh sb="69" eb="70">
      <t>カカ</t>
    </rPh>
    <rPh sb="71" eb="72">
      <t>アラ</t>
    </rPh>
    <rPh sb="74" eb="76">
      <t>シサク</t>
    </rPh>
    <phoneticPr fontId="4"/>
  </si>
  <si>
    <t>・服務規律違反発生の防止のための取組の試行について、心の健康増進計画</t>
    <phoneticPr fontId="4"/>
  </si>
  <si>
    <t>・飲酒運転撲滅推進週間等における取組、贈与の報告、苦情相談等状況報告、薬物検査実施報告書、自衛隊員倫理規定の運用、規律違反の根絶に向けた対策の実施、年度服務規律違反防止、年度服務指導計画、報告、年度連休間の事故防止、年度贈与等の報告、年度調達関係職員、調達・補助金等関係職員の名簿の報告、自殺事故防止、自衛隊員倫理規定、年度コンプライアンスの保持、年度コンプライアンスの強化、心の健康増進計画、自衛隊員倫理法の周知、報告、服務施策の実施状況、年度薬物乱用防止、選挙違反防止、服務規律違反の再発防止及び服務規律維持の徹底、服務指導方針及び指導成果・調達等関係業務及び補助金等関係業務に従事している職員の補職換え等について・年度「女性に対する暴力をなくす運動」の実施・年度ストレスチェック実施結果報告</t>
    <rPh sb="1" eb="3">
      <t>インシュ</t>
    </rPh>
    <rPh sb="3" eb="5">
      <t>ウンテン</t>
    </rPh>
    <rPh sb="5" eb="7">
      <t>ボクメツ</t>
    </rPh>
    <rPh sb="7" eb="9">
      <t>スイシン</t>
    </rPh>
    <rPh sb="9" eb="11">
      <t>シュウカン</t>
    </rPh>
    <rPh sb="11" eb="12">
      <t>トウ</t>
    </rPh>
    <rPh sb="16" eb="18">
      <t>トリクミ</t>
    </rPh>
    <rPh sb="19" eb="21">
      <t>ゾウヨ</t>
    </rPh>
    <rPh sb="22" eb="24">
      <t>ホウコク</t>
    </rPh>
    <rPh sb="25" eb="27">
      <t>クジョウ</t>
    </rPh>
    <rPh sb="27" eb="29">
      <t>ソウダン</t>
    </rPh>
    <rPh sb="29" eb="30">
      <t>トウ</t>
    </rPh>
    <rPh sb="30" eb="32">
      <t>ジョウキョウ</t>
    </rPh>
    <rPh sb="32" eb="34">
      <t>ホウコク</t>
    </rPh>
    <rPh sb="35" eb="37">
      <t>ヤクブツ</t>
    </rPh>
    <rPh sb="37" eb="39">
      <t>ケンサ</t>
    </rPh>
    <rPh sb="39" eb="41">
      <t>ジッシ</t>
    </rPh>
    <rPh sb="41" eb="44">
      <t>ホウコクショ</t>
    </rPh>
    <rPh sb="260" eb="262">
      <t>フクム</t>
    </rPh>
    <rPh sb="262" eb="264">
      <t>シドウ</t>
    </rPh>
    <rPh sb="264" eb="266">
      <t>ホウシン</t>
    </rPh>
    <rPh sb="266" eb="267">
      <t>オヨ</t>
    </rPh>
    <rPh sb="268" eb="270">
      <t>シドウ</t>
    </rPh>
    <rPh sb="270" eb="272">
      <t>セイカ</t>
    </rPh>
    <phoneticPr fontId="4"/>
  </si>
  <si>
    <t>・新型コロナウィルス感染拡大防止に係る隊員に対する特別休暇の付与、新型コロナウィルスの感染拡大防止に係る交代制勤務等の実施</t>
    <rPh sb="1" eb="3">
      <t>シンガタ</t>
    </rPh>
    <rPh sb="10" eb="12">
      <t>カンセン</t>
    </rPh>
    <rPh sb="12" eb="14">
      <t>カクダイ</t>
    </rPh>
    <rPh sb="14" eb="16">
      <t>ボウシ</t>
    </rPh>
    <rPh sb="17" eb="18">
      <t>カカ</t>
    </rPh>
    <rPh sb="19" eb="21">
      <t>タイイン</t>
    </rPh>
    <rPh sb="22" eb="23">
      <t>タイ</t>
    </rPh>
    <rPh sb="25" eb="27">
      <t>トクベツ</t>
    </rPh>
    <rPh sb="27" eb="29">
      <t>キュウカ</t>
    </rPh>
    <rPh sb="30" eb="32">
      <t>フヨ</t>
    </rPh>
    <rPh sb="33" eb="35">
      <t>シンガタ</t>
    </rPh>
    <rPh sb="43" eb="45">
      <t>カンセン</t>
    </rPh>
    <rPh sb="45" eb="47">
      <t>カクダイ</t>
    </rPh>
    <rPh sb="47" eb="49">
      <t>ボウシ</t>
    </rPh>
    <rPh sb="50" eb="51">
      <t>カカ</t>
    </rPh>
    <rPh sb="52" eb="54">
      <t>コウタイ</t>
    </rPh>
    <rPh sb="54" eb="55">
      <t>セイ</t>
    </rPh>
    <rPh sb="55" eb="57">
      <t>キンム</t>
    </rPh>
    <rPh sb="57" eb="58">
      <t>トウ</t>
    </rPh>
    <rPh sb="59" eb="61">
      <t>ジッシ</t>
    </rPh>
    <phoneticPr fontId="4"/>
  </si>
  <si>
    <t>・教育の履修又は修了に伴う人事手続きについて、人事評価の結果を踏まえた序列の提出要領、年度勤務実績評価</t>
    <phoneticPr fontId="4"/>
  </si>
  <si>
    <t>・特別航空輸送隊の空中輸送幹部要員の推薦、年度休職上申、定年退職者の特別昇任上申、定年に達する准空尉及び空曹の「付」発令上申書、年度再任用上申、航空教育集団司令部副官付（正）要員の推薦、航空教育集団司令官副官の推薦、育児休業取得状況・配偶者同行休業等報告</t>
    <rPh sb="108" eb="110">
      <t>イクジ</t>
    </rPh>
    <rPh sb="110" eb="112">
      <t>キュウギョウ</t>
    </rPh>
    <rPh sb="112" eb="114">
      <t>シュトク</t>
    </rPh>
    <rPh sb="114" eb="116">
      <t>ジョウキョウ</t>
    </rPh>
    <rPh sb="117" eb="120">
      <t>ハイグウシャ</t>
    </rPh>
    <rPh sb="120" eb="122">
      <t>ドウコウ</t>
    </rPh>
    <rPh sb="122" eb="124">
      <t>キュウギョウ</t>
    </rPh>
    <rPh sb="124" eb="125">
      <t>トウ</t>
    </rPh>
    <rPh sb="125" eb="127">
      <t>ホウコク</t>
    </rPh>
    <phoneticPr fontId="4"/>
  </si>
  <si>
    <t>・年度幹部退職、定年退職者の退職者調書等、空曹自衛官の退職、任期満了退職及び継続任用</t>
    <rPh sb="30" eb="32">
      <t>ニンキ</t>
    </rPh>
    <rPh sb="32" eb="34">
      <t>マンリョウ</t>
    </rPh>
    <rPh sb="34" eb="36">
      <t>タイショク</t>
    </rPh>
    <rPh sb="36" eb="37">
      <t>オヨ</t>
    </rPh>
    <rPh sb="38" eb="40">
      <t>ケイゾク</t>
    </rPh>
    <rPh sb="40" eb="42">
      <t>ニンヨウ</t>
    </rPh>
    <phoneticPr fontId="4"/>
  </si>
  <si>
    <t>・上級空曹課程の教育入隊、空中輸送（特別輸送及び戦術輸送）員要員候補者の推薦、人事評価、勤務実績評価、休職等、育児休業等
准曹士異動調整台帳、入校等候補者上申書、幹部自衛官の異動資料について、幹部自衛官昇任資格者について、入校等の推薦（幹部）、年度准曹士入校上申、准空尉、空曹及び空士特技員現況表、年度准曹士充員計画、年度准曹士異動候補者名簿、年度第１３飛行教育団幹部自衛官異動資料</t>
    <rPh sb="1" eb="3">
      <t>ジョウキュウ</t>
    </rPh>
    <rPh sb="3" eb="5">
      <t>クウソウ</t>
    </rPh>
    <rPh sb="5" eb="7">
      <t>カテイ</t>
    </rPh>
    <rPh sb="8" eb="10">
      <t>キョウイク</t>
    </rPh>
    <rPh sb="10" eb="12">
      <t>ニュウタイ</t>
    </rPh>
    <rPh sb="13" eb="15">
      <t>クウチュウ</t>
    </rPh>
    <rPh sb="15" eb="17">
      <t>ユソウ</t>
    </rPh>
    <rPh sb="18" eb="20">
      <t>トクベツ</t>
    </rPh>
    <rPh sb="20" eb="22">
      <t>ユソウ</t>
    </rPh>
    <rPh sb="22" eb="23">
      <t>オヨ</t>
    </rPh>
    <rPh sb="24" eb="26">
      <t>センジュツ</t>
    </rPh>
    <rPh sb="26" eb="28">
      <t>ユソウ</t>
    </rPh>
    <rPh sb="29" eb="30">
      <t>イン</t>
    </rPh>
    <rPh sb="30" eb="32">
      <t>ヨウイン</t>
    </rPh>
    <rPh sb="32" eb="35">
      <t>コウホシャ</t>
    </rPh>
    <rPh sb="36" eb="38">
      <t>スイセン</t>
    </rPh>
    <rPh sb="39" eb="41">
      <t>ジンジ</t>
    </rPh>
    <rPh sb="41" eb="43">
      <t>ヒョウカ</t>
    </rPh>
    <rPh sb="44" eb="46">
      <t>キンム</t>
    </rPh>
    <rPh sb="46" eb="48">
      <t>ジッセキ</t>
    </rPh>
    <rPh sb="48" eb="50">
      <t>ヒョウカ</t>
    </rPh>
    <rPh sb="51" eb="53">
      <t>キュウショク</t>
    </rPh>
    <rPh sb="53" eb="54">
      <t>トウ</t>
    </rPh>
    <rPh sb="55" eb="57">
      <t>イクジ</t>
    </rPh>
    <rPh sb="57" eb="59">
      <t>キュウギョウ</t>
    </rPh>
    <rPh sb="59" eb="60">
      <t>トウ</t>
    </rPh>
    <rPh sb="61" eb="62">
      <t>ジュン</t>
    </rPh>
    <rPh sb="62" eb="63">
      <t>ソウ</t>
    </rPh>
    <rPh sb="63" eb="64">
      <t>シ</t>
    </rPh>
    <rPh sb="64" eb="66">
      <t>イドウ</t>
    </rPh>
    <rPh sb="66" eb="68">
      <t>チョウセイ</t>
    </rPh>
    <rPh sb="68" eb="70">
      <t>ダイチョウ</t>
    </rPh>
    <rPh sb="71" eb="73">
      <t>ニュウコウ</t>
    </rPh>
    <rPh sb="73" eb="74">
      <t>トウ</t>
    </rPh>
    <rPh sb="74" eb="77">
      <t>コウホシャ</t>
    </rPh>
    <rPh sb="77" eb="80">
      <t>ジョウシンショ</t>
    </rPh>
    <rPh sb="81" eb="83">
      <t>カンブ</t>
    </rPh>
    <rPh sb="83" eb="86">
      <t>ジエイカン</t>
    </rPh>
    <rPh sb="87" eb="89">
      <t>イドウ</t>
    </rPh>
    <rPh sb="89" eb="91">
      <t>シリョウ</t>
    </rPh>
    <rPh sb="96" eb="98">
      <t>カンブ</t>
    </rPh>
    <rPh sb="98" eb="101">
      <t>ジエイカン</t>
    </rPh>
    <rPh sb="101" eb="103">
      <t>ショウニン</t>
    </rPh>
    <rPh sb="103" eb="106">
      <t>シカクシャ</t>
    </rPh>
    <phoneticPr fontId="4"/>
  </si>
  <si>
    <t>・年度幹部昇任試験、年度准尉・空曹昇任試験、年度曹・空士昇任報告、年度部内幹侯選抜試験、年度各種選抜試験推薦、年度幹部自衛官の昇任、指揮幕僚課程学生選抜試験</t>
    <phoneticPr fontId="4"/>
  </si>
  <si>
    <t>・表彰実施報告、防衛省永年勤続者表彰、防衛記念章発生見積りにつて、防衛省永年勤続者表彰状等の伝達実施報告、年度表彰（賞詞）、年度表彰の選考、防衛記念章受払簿、第２４号防衛記念章から第２８号防衛記念章を着用できる防衛大臣の定める職、精勤章</t>
    <rPh sb="1" eb="3">
      <t>ヒョウショウ</t>
    </rPh>
    <rPh sb="3" eb="5">
      <t>ジッシ</t>
    </rPh>
    <rPh sb="5" eb="7">
      <t>ホウコク</t>
    </rPh>
    <rPh sb="8" eb="11">
      <t>ボウエイショウ</t>
    </rPh>
    <rPh sb="11" eb="13">
      <t>エイネン</t>
    </rPh>
    <rPh sb="13" eb="15">
      <t>キンゾク</t>
    </rPh>
    <rPh sb="15" eb="16">
      <t>モノ</t>
    </rPh>
    <rPh sb="16" eb="18">
      <t>ヒョウショウ</t>
    </rPh>
    <rPh sb="19" eb="21">
      <t>ボウエイ</t>
    </rPh>
    <rPh sb="21" eb="23">
      <t>キネン</t>
    </rPh>
    <rPh sb="23" eb="24">
      <t>ショウ</t>
    </rPh>
    <rPh sb="24" eb="26">
      <t>ハッセイ</t>
    </rPh>
    <rPh sb="26" eb="28">
      <t>ミツモ</t>
    </rPh>
    <rPh sb="115" eb="116">
      <t>セイ</t>
    </rPh>
    <phoneticPr fontId="4"/>
  </si>
  <si>
    <t>・提案、業務改善提案上申書</t>
    <phoneticPr fontId="4"/>
  </si>
  <si>
    <t>・管理調査の結果、隊員意識調査の結果</t>
    <rPh sb="1" eb="3">
      <t>カンリ</t>
    </rPh>
    <rPh sb="3" eb="5">
      <t>チョウサ</t>
    </rPh>
    <rPh sb="6" eb="8">
      <t>ケッカ</t>
    </rPh>
    <rPh sb="9" eb="11">
      <t>タイイン</t>
    </rPh>
    <rPh sb="11" eb="13">
      <t>イシキ</t>
    </rPh>
    <rPh sb="13" eb="15">
      <t>チョウサ</t>
    </rPh>
    <rPh sb="16" eb="18">
      <t>ケッカ</t>
    </rPh>
    <phoneticPr fontId="5"/>
  </si>
  <si>
    <t>・登録報告一覧表、報告要求文書確認簿、報告提出状況一覧表、報告文書利用状況調査</t>
    <phoneticPr fontId="5"/>
  </si>
  <si>
    <t>・会計実地検査、会計実地監査</t>
    <rPh sb="1" eb="3">
      <t>カイケイ</t>
    </rPh>
    <rPh sb="3" eb="5">
      <t>ジッチ</t>
    </rPh>
    <rPh sb="5" eb="7">
      <t>ケンサ</t>
    </rPh>
    <rPh sb="8" eb="10">
      <t>カイケイ</t>
    </rPh>
    <rPh sb="10" eb="12">
      <t>ジッチ</t>
    </rPh>
    <rPh sb="12" eb="14">
      <t>カンサ</t>
    </rPh>
    <phoneticPr fontId="4"/>
  </si>
  <si>
    <t>幹部候補生に関する文書</t>
    <phoneticPr fontId="4"/>
  </si>
  <si>
    <t>・任期付自衛官の採用について</t>
    <phoneticPr fontId="5"/>
  </si>
  <si>
    <t>・准曹士先任指定状況報告、准曹士先任業務実施計画</t>
    <rPh sb="1" eb="6">
      <t>ジュンソウシセンニン</t>
    </rPh>
    <rPh sb="6" eb="8">
      <t>シテイ</t>
    </rPh>
    <rPh sb="8" eb="10">
      <t>ジョウキョウ</t>
    </rPh>
    <rPh sb="10" eb="12">
      <t>ホウコク</t>
    </rPh>
    <rPh sb="13" eb="18">
      <t>ジュンソウシセンニン</t>
    </rPh>
    <rPh sb="18" eb="20">
      <t>ギョウム</t>
    </rPh>
    <rPh sb="20" eb="22">
      <t>ジッシ</t>
    </rPh>
    <rPh sb="22" eb="24">
      <t>ケイカク</t>
    </rPh>
    <phoneticPr fontId="4"/>
  </si>
  <si>
    <t>退職の日に係る特定日以後３０年</t>
    <phoneticPr fontId="4"/>
  </si>
  <si>
    <t>・〇〇年度元防衛省職員との面会に関する報告書</t>
    <rPh sb="3" eb="5">
      <t>ネンド</t>
    </rPh>
    <phoneticPr fontId="4"/>
  </si>
  <si>
    <t>・標準文書保存期間基準の改定</t>
    <rPh sb="1" eb="5">
      <t>ヒョウジュンブンショ</t>
    </rPh>
    <rPh sb="5" eb="9">
      <t>ホゾンキカン</t>
    </rPh>
    <rPh sb="9" eb="11">
      <t>キジュン</t>
    </rPh>
    <rPh sb="12" eb="14">
      <t>カイテイ</t>
    </rPh>
    <phoneticPr fontId="4"/>
  </si>
  <si>
    <t>行政文書の管理を行うための帳簿</t>
    <rPh sb="0" eb="2">
      <t>ギョウセイ</t>
    </rPh>
    <rPh sb="2" eb="4">
      <t>ブンショ</t>
    </rPh>
    <rPh sb="5" eb="7">
      <t>カンリ</t>
    </rPh>
    <rPh sb="8" eb="9">
      <t>オコナ</t>
    </rPh>
    <rPh sb="13" eb="15">
      <t>チョウボ</t>
    </rPh>
    <phoneticPr fontId="4"/>
  </si>
  <si>
    <t>・業務連絡発簡簿</t>
    <rPh sb="1" eb="3">
      <t>ギョウム</t>
    </rPh>
    <rPh sb="3" eb="5">
      <t>レンラク</t>
    </rPh>
    <phoneticPr fontId="2"/>
  </si>
  <si>
    <t>・代決簿</t>
    <rPh sb="1" eb="3">
      <t>ダイケツ</t>
    </rPh>
    <rPh sb="3" eb="4">
      <t>ボ</t>
    </rPh>
    <phoneticPr fontId="2"/>
  </si>
  <si>
    <t>・起案簿（令和３年度まで）</t>
    <rPh sb="1" eb="3">
      <t>キアン</t>
    </rPh>
    <rPh sb="3" eb="4">
      <t>ボ</t>
    </rPh>
    <rPh sb="5" eb="7">
      <t>レイワ</t>
    </rPh>
    <rPh sb="8" eb="10">
      <t>ネンド</t>
    </rPh>
    <phoneticPr fontId="2"/>
  </si>
  <si>
    <t>・〇〇年代決簿</t>
    <rPh sb="3" eb="4">
      <t>ネン</t>
    </rPh>
    <rPh sb="4" eb="6">
      <t>ダイケツ</t>
    </rPh>
    <rPh sb="6" eb="7">
      <t>ボ</t>
    </rPh>
    <phoneticPr fontId="2"/>
  </si>
  <si>
    <t>・懲戒処分簿</t>
    <rPh sb="5" eb="6">
      <t>ボ</t>
    </rPh>
    <phoneticPr fontId="5"/>
  </si>
  <si>
    <t>（２９の項に掲げるもの
を除く。）</t>
    <rPh sb="4" eb="5">
      <t>コウ</t>
    </rPh>
    <rPh sb="6" eb="7">
      <t>カカ</t>
    </rPh>
    <rPh sb="13" eb="14">
      <t>ノゾ</t>
    </rPh>
    <phoneticPr fontId="4"/>
  </si>
  <si>
    <t>業務改善ハンドブックに関する文書</t>
    <rPh sb="11" eb="12">
      <t>カン</t>
    </rPh>
    <rPh sb="14" eb="16">
      <t>ブンショ</t>
    </rPh>
    <phoneticPr fontId="4"/>
  </si>
  <si>
    <t>・業務改善ハンドブック</t>
    <rPh sb="1" eb="3">
      <t>ギョウム</t>
    </rPh>
    <rPh sb="3" eb="5">
      <t>カイゼン</t>
    </rPh>
    <phoneticPr fontId="4"/>
  </si>
  <si>
    <t>・業務改善ハンドブック</t>
    <rPh sb="1" eb="5">
      <t>ギョウムカイゼン</t>
    </rPh>
    <phoneticPr fontId="4"/>
  </si>
  <si>
    <t>・職務法規提要について、教育集団規則綴、航空教育集団司令部規則綴、芦屋基地規則類綴、第３術科学校規則綴、第１３飛行教育団規則綴</t>
    <rPh sb="1" eb="3">
      <t>ショクム</t>
    </rPh>
    <phoneticPr fontId="5"/>
  </si>
  <si>
    <t>・〇〇年業務連絡発簡簿</t>
    <rPh sb="3" eb="4">
      <t>ネン</t>
    </rPh>
    <rPh sb="4" eb="6">
      <t>ギョウム</t>
    </rPh>
    <rPh sb="6" eb="8">
      <t>レンラク</t>
    </rPh>
    <phoneticPr fontId="2"/>
  </si>
  <si>
    <t>・〇〇年起案簿</t>
    <rPh sb="3" eb="4">
      <t>ネン</t>
    </rPh>
    <rPh sb="4" eb="6">
      <t>キアン</t>
    </rPh>
    <rPh sb="6" eb="7">
      <t>ボ</t>
    </rPh>
    <phoneticPr fontId="4"/>
  </si>
  <si>
    <t>文書管理の点検に付随して作成する文書</t>
    <rPh sb="0" eb="2">
      <t>ブンショ</t>
    </rPh>
    <rPh sb="2" eb="4">
      <t>カンリ</t>
    </rPh>
    <rPh sb="5" eb="7">
      <t>テンケン</t>
    </rPh>
    <rPh sb="8" eb="10">
      <t>フズイ</t>
    </rPh>
    <rPh sb="12" eb="14">
      <t>サクセイ</t>
    </rPh>
    <rPh sb="16" eb="18">
      <t>ブンショ</t>
    </rPh>
    <phoneticPr fontId="4"/>
  </si>
  <si>
    <t>・行政文書の管理状況の点検票</t>
    <rPh sb="1" eb="3">
      <t>ギョウセイ</t>
    </rPh>
    <rPh sb="3" eb="5">
      <t>ブンショ</t>
    </rPh>
    <rPh sb="6" eb="10">
      <t>カンリジョウキョウ</t>
    </rPh>
    <rPh sb="11" eb="13">
      <t>テンケン</t>
    </rPh>
    <rPh sb="13" eb="14">
      <t>ヒョウ</t>
    </rPh>
    <phoneticPr fontId="4"/>
  </si>
  <si>
    <t>・行政文書管理状況点検集計表</t>
    <rPh sb="1" eb="3">
      <t>ギョウセイ</t>
    </rPh>
    <rPh sb="3" eb="5">
      <t>ブンショ</t>
    </rPh>
    <rPh sb="5" eb="9">
      <t>カンリジョウキョウ</t>
    </rPh>
    <rPh sb="9" eb="11">
      <t>テンケン</t>
    </rPh>
    <rPh sb="11" eb="13">
      <t>シュウケイ</t>
    </rPh>
    <rPh sb="13" eb="14">
      <t>ヒョウ</t>
    </rPh>
    <phoneticPr fontId="4"/>
  </si>
  <si>
    <t>・文書管理者による研修実施結果</t>
    <rPh sb="1" eb="3">
      <t>ブンショ</t>
    </rPh>
    <rPh sb="3" eb="6">
      <t>カンリシャ</t>
    </rPh>
    <rPh sb="9" eb="11">
      <t>ケンシュウ</t>
    </rPh>
    <rPh sb="11" eb="13">
      <t>ジッシ</t>
    </rPh>
    <rPh sb="13" eb="15">
      <t>ケッカ</t>
    </rPh>
    <phoneticPr fontId="4"/>
  </si>
  <si>
    <t>・公文書管理自己点検チェックシート</t>
    <rPh sb="1" eb="4">
      <t>コウブンショ</t>
    </rPh>
    <rPh sb="4" eb="6">
      <t>カンリ</t>
    </rPh>
    <rPh sb="6" eb="10">
      <t>ジコテンケン</t>
    </rPh>
    <phoneticPr fontId="4"/>
  </si>
  <si>
    <t>・行政文書管理推進月間における自己点検チェックシート</t>
    <rPh sb="1" eb="3">
      <t>ギョウセイ</t>
    </rPh>
    <rPh sb="3" eb="5">
      <t>ブンショ</t>
    </rPh>
    <rPh sb="5" eb="7">
      <t>カンリ</t>
    </rPh>
    <rPh sb="7" eb="9">
      <t>スイシン</t>
    </rPh>
    <rPh sb="9" eb="11">
      <t>ゲッカン</t>
    </rPh>
    <rPh sb="15" eb="19">
      <t>ジコテンケン</t>
    </rPh>
    <phoneticPr fontId="4"/>
  </si>
  <si>
    <t>・〇〇年度行政文書の管理状況の点検票</t>
    <rPh sb="3" eb="5">
      <t>ネンド</t>
    </rPh>
    <rPh sb="5" eb="7">
      <t>ギョウセイ</t>
    </rPh>
    <rPh sb="7" eb="9">
      <t>ブンショ</t>
    </rPh>
    <rPh sb="10" eb="14">
      <t>カンリジョウキョウ</t>
    </rPh>
    <rPh sb="15" eb="17">
      <t>テンケン</t>
    </rPh>
    <rPh sb="17" eb="18">
      <t>ヒョウ</t>
    </rPh>
    <phoneticPr fontId="4"/>
  </si>
  <si>
    <t>・〇〇年度行政文書管理状況点検集計表</t>
    <rPh sb="3" eb="5">
      <t>ネンド</t>
    </rPh>
    <rPh sb="5" eb="7">
      <t>ギョウセイ</t>
    </rPh>
    <rPh sb="7" eb="9">
      <t>ブンショ</t>
    </rPh>
    <rPh sb="9" eb="13">
      <t>カンリジョウキョウ</t>
    </rPh>
    <rPh sb="13" eb="15">
      <t>テンケン</t>
    </rPh>
    <rPh sb="15" eb="17">
      <t>シュウケイ</t>
    </rPh>
    <rPh sb="17" eb="18">
      <t>ヒョウ</t>
    </rPh>
    <phoneticPr fontId="4"/>
  </si>
  <si>
    <t>・〇〇年度文書管理者による研修実施結果</t>
    <rPh sb="3" eb="5">
      <t>ネンド</t>
    </rPh>
    <rPh sb="5" eb="7">
      <t>ブンショ</t>
    </rPh>
    <rPh sb="7" eb="10">
      <t>カンリシャ</t>
    </rPh>
    <rPh sb="13" eb="15">
      <t>ケンシュウ</t>
    </rPh>
    <rPh sb="15" eb="17">
      <t>ジッシ</t>
    </rPh>
    <rPh sb="17" eb="19">
      <t>ケッカ</t>
    </rPh>
    <phoneticPr fontId="4"/>
  </si>
  <si>
    <t>・〇〇年度公文書管理自己点検チェックシート</t>
    <rPh sb="3" eb="5">
      <t>ネンド</t>
    </rPh>
    <rPh sb="5" eb="8">
      <t>コウブンショ</t>
    </rPh>
    <rPh sb="8" eb="10">
      <t>カンリ</t>
    </rPh>
    <rPh sb="10" eb="14">
      <t>ジコテンケン</t>
    </rPh>
    <phoneticPr fontId="4"/>
  </si>
  <si>
    <t>・〇〇年度行政文書管理推進月間における自己点検チェックシート</t>
    <rPh sb="3" eb="5">
      <t>ネンド</t>
    </rPh>
    <rPh sb="5" eb="7">
      <t>ギョウセイ</t>
    </rPh>
    <rPh sb="7" eb="9">
      <t>ブンショ</t>
    </rPh>
    <rPh sb="9" eb="11">
      <t>カンリ</t>
    </rPh>
    <rPh sb="11" eb="13">
      <t>スイシン</t>
    </rPh>
    <rPh sb="13" eb="15">
      <t>ゲッカン</t>
    </rPh>
    <rPh sb="19" eb="23">
      <t>ジコテンケン</t>
    </rPh>
    <phoneticPr fontId="4"/>
  </si>
  <si>
    <t>（令和７年４月１日から適用）</t>
    <rPh sb="1" eb="3">
      <t>レイワ</t>
    </rPh>
    <rPh sb="4" eb="5">
      <t>ネン</t>
    </rPh>
    <rPh sb="6" eb="7">
      <t>ガツ</t>
    </rPh>
    <rPh sb="8" eb="9">
      <t>ニチ</t>
    </rPh>
    <rPh sb="11" eb="13">
      <t>テキヨウ</t>
    </rPh>
    <phoneticPr fontId="4"/>
  </si>
  <si>
    <t>・決裁簿</t>
    <rPh sb="1" eb="4">
      <t>ケッサイボ</t>
    </rPh>
    <phoneticPr fontId="4"/>
  </si>
  <si>
    <t>・行政文書の管理について、訓令等規則の制定・一部変更、国立公文書館への移管に係る作業、定時報告の件名、保存期間満了部隊史の原本・重要政策文書の取り扱い、文書管理担当者について、総括文書管理者等の対面方式研修</t>
    <rPh sb="27" eb="29">
      <t>コクリツ</t>
    </rPh>
    <rPh sb="29" eb="32">
      <t>コウブンショ</t>
    </rPh>
    <rPh sb="32" eb="33">
      <t>カン</t>
    </rPh>
    <rPh sb="35" eb="37">
      <t>イカン</t>
    </rPh>
    <rPh sb="38" eb="39">
      <t>カカ</t>
    </rPh>
    <rPh sb="40" eb="42">
      <t>サギョウ</t>
    </rPh>
    <rPh sb="43" eb="45">
      <t>テイジ</t>
    </rPh>
    <rPh sb="45" eb="47">
      <t>ホウコク</t>
    </rPh>
    <rPh sb="48" eb="50">
      <t>ケンメイ</t>
    </rPh>
    <rPh sb="51" eb="53">
      <t>ホゾン</t>
    </rPh>
    <rPh sb="53" eb="55">
      <t>キカン</t>
    </rPh>
    <rPh sb="55" eb="57">
      <t>マンリョウ</t>
    </rPh>
    <rPh sb="57" eb="59">
      <t>ブタイ</t>
    </rPh>
    <rPh sb="59" eb="60">
      <t>シ</t>
    </rPh>
    <rPh sb="61" eb="62">
      <t>ゲン</t>
    </rPh>
    <rPh sb="62" eb="63">
      <t>ホン</t>
    </rPh>
    <rPh sb="64" eb="66">
      <t>ジュウヨウ</t>
    </rPh>
    <rPh sb="66" eb="68">
      <t>セイサク</t>
    </rPh>
    <rPh sb="68" eb="70">
      <t>ブンショ</t>
    </rPh>
    <rPh sb="71" eb="72">
      <t>ト</t>
    </rPh>
    <rPh sb="73" eb="74">
      <t>アツカ</t>
    </rPh>
    <rPh sb="76" eb="78">
      <t>ブンショ</t>
    </rPh>
    <rPh sb="78" eb="80">
      <t>カンリ</t>
    </rPh>
    <rPh sb="80" eb="83">
      <t>タントウシャ</t>
    </rPh>
    <rPh sb="94" eb="95">
      <t>シャ</t>
    </rPh>
    <phoneticPr fontId="4"/>
  </si>
  <si>
    <t>オ</t>
    <phoneticPr fontId="5"/>
  </si>
  <si>
    <t>・旅行命令簿（旅行命令等に必要な記載事項を記録した電磁的記録を含む）</t>
    <phoneticPr fontId="5"/>
  </si>
  <si>
    <t>・特技付与等通知書</t>
    <phoneticPr fontId="5"/>
  </si>
  <si>
    <t>・〇〇年度特技付与等通知書</t>
    <rPh sb="3" eb="5">
      <t>ネンド</t>
    </rPh>
    <phoneticPr fontId="5"/>
  </si>
  <si>
    <t>・６０歳定年補助員の採用に関する意向調査</t>
    <phoneticPr fontId="4"/>
  </si>
  <si>
    <t>当該ページに記録された登録ユーザが全て登録解消された日又は登録ユーザを更新するために新規に作成した日に係る特定日以後５年</t>
    <rPh sb="0" eb="2">
      <t>トウガイ</t>
    </rPh>
    <rPh sb="27" eb="28">
      <t>マタ</t>
    </rPh>
    <rPh sb="29" eb="31">
      <t>トウロク</t>
    </rPh>
    <rPh sb="35" eb="37">
      <t>コウシン</t>
    </rPh>
    <rPh sb="42" eb="44">
      <t>シンキ</t>
    </rPh>
    <rPh sb="45" eb="47">
      <t>サクセイ</t>
    </rPh>
    <rPh sb="49" eb="50">
      <t>ヒ</t>
    </rPh>
    <phoneticPr fontId="5"/>
  </si>
  <si>
    <t>・私有機器等で業務用データを取り扱っていない旨の誓約書</t>
    <rPh sb="1" eb="3">
      <t>シユウ</t>
    </rPh>
    <rPh sb="3" eb="6">
      <t>キキトウ</t>
    </rPh>
    <rPh sb="7" eb="10">
      <t>ギョウムヨウ</t>
    </rPh>
    <rPh sb="14" eb="15">
      <t>ト</t>
    </rPh>
    <rPh sb="16" eb="17">
      <t>アツカ</t>
    </rPh>
    <rPh sb="22" eb="23">
      <t>ムネ</t>
    </rPh>
    <rPh sb="24" eb="27">
      <t>セイヤクショ</t>
    </rPh>
    <phoneticPr fontId="5"/>
  </si>
  <si>
    <t>協定効力が失効した日に係る特定日以後１年</t>
    <rPh sb="0" eb="2">
      <t>キョウテイ</t>
    </rPh>
    <rPh sb="2" eb="4">
      <t>コウリョク</t>
    </rPh>
    <rPh sb="5" eb="7">
      <t>シッコウ</t>
    </rPh>
    <rPh sb="9" eb="10">
      <t>ヒ</t>
    </rPh>
    <rPh sb="11" eb="12">
      <t>カカ</t>
    </rPh>
    <rPh sb="13" eb="18">
      <t>トクテイビイゴ</t>
    </rPh>
    <rPh sb="19" eb="20">
      <t>ネン</t>
    </rPh>
    <phoneticPr fontId="4"/>
  </si>
  <si>
    <t>総務</t>
    <phoneticPr fontId="4"/>
  </si>
  <si>
    <t>文書、郵政</t>
    <phoneticPr fontId="4"/>
  </si>
  <si>
    <t>総務</t>
    <rPh sb="0" eb="2">
      <t>ソウム</t>
    </rPh>
    <phoneticPr fontId="5"/>
  </si>
  <si>
    <t>総務一般</t>
    <rPh sb="0" eb="2">
      <t>ソウム</t>
    </rPh>
    <rPh sb="2" eb="4">
      <t>イッパン</t>
    </rPh>
    <phoneticPr fontId="5"/>
  </si>
  <si>
    <t>総務一般</t>
    <phoneticPr fontId="4"/>
  </si>
  <si>
    <t>文書、郵政（２２の項に掲げるものを除く。）</t>
    <rPh sb="0" eb="2">
      <t>ブンショ</t>
    </rPh>
    <rPh sb="3" eb="5">
      <t>ユウセイ</t>
    </rPh>
    <phoneticPr fontId="5"/>
  </si>
  <si>
    <t>広報</t>
    <rPh sb="0" eb="2">
      <t>コウホウ</t>
    </rPh>
    <phoneticPr fontId="5"/>
  </si>
  <si>
    <t>広報</t>
    <phoneticPr fontId="4"/>
  </si>
  <si>
    <t>礼式</t>
    <rPh sb="0" eb="2">
      <t>レイシキ</t>
    </rPh>
    <phoneticPr fontId="4"/>
  </si>
  <si>
    <t>警務</t>
    <rPh sb="0" eb="2">
      <t>ケイム</t>
    </rPh>
    <phoneticPr fontId="4"/>
  </si>
  <si>
    <t>会計
（１５の項及び２４の項に掲げるものを除く。）</t>
    <rPh sb="0" eb="2">
      <t>カイケイ</t>
    </rPh>
    <rPh sb="7" eb="8">
      <t>コウ</t>
    </rPh>
    <rPh sb="8" eb="9">
      <t>オヨ</t>
    </rPh>
    <rPh sb="13" eb="14">
      <t>コウ</t>
    </rPh>
    <rPh sb="15" eb="16">
      <t>カカ</t>
    </rPh>
    <rPh sb="21" eb="22">
      <t>ノゾ</t>
    </rPh>
    <phoneticPr fontId="5"/>
  </si>
  <si>
    <t>会計一般</t>
    <rPh sb="0" eb="2">
      <t>カイケイ</t>
    </rPh>
    <rPh sb="2" eb="4">
      <t>イッパン</t>
    </rPh>
    <phoneticPr fontId="5"/>
  </si>
  <si>
    <t>給与事務</t>
    <rPh sb="0" eb="2">
      <t>キュウヨ</t>
    </rPh>
    <rPh sb="2" eb="4">
      <t>ジム</t>
    </rPh>
    <phoneticPr fontId="5"/>
  </si>
  <si>
    <t>会計</t>
    <phoneticPr fontId="4"/>
  </si>
  <si>
    <t>会計一般</t>
    <phoneticPr fontId="4"/>
  </si>
  <si>
    <t>給与事務</t>
    <phoneticPr fontId="4"/>
  </si>
  <si>
    <t>旅費</t>
    <rPh sb="0" eb="2">
      <t>リョヒ</t>
    </rPh>
    <phoneticPr fontId="5"/>
  </si>
  <si>
    <t>旅費</t>
    <phoneticPr fontId="4"/>
  </si>
  <si>
    <t>人事一般</t>
    <rPh sb="0" eb="2">
      <t>ジンジ</t>
    </rPh>
    <rPh sb="2" eb="4">
      <t>イッパン</t>
    </rPh>
    <phoneticPr fontId="5"/>
  </si>
  <si>
    <t>人事</t>
    <phoneticPr fontId="4"/>
  </si>
  <si>
    <t>人事一般</t>
    <phoneticPr fontId="4"/>
  </si>
  <si>
    <t>服務規律</t>
    <rPh sb="0" eb="2">
      <t>フクム</t>
    </rPh>
    <rPh sb="2" eb="4">
      <t>キリツ</t>
    </rPh>
    <phoneticPr fontId="5"/>
  </si>
  <si>
    <t>服務規律</t>
    <phoneticPr fontId="4"/>
  </si>
  <si>
    <t>特技制度</t>
    <rPh sb="0" eb="2">
      <t>トクギ</t>
    </rPh>
    <rPh sb="2" eb="4">
      <t>セイド</t>
    </rPh>
    <phoneticPr fontId="5"/>
  </si>
  <si>
    <t>特技制度</t>
    <phoneticPr fontId="4"/>
  </si>
  <si>
    <t>証明等</t>
    <rPh sb="0" eb="2">
      <t>ショウメイ</t>
    </rPh>
    <rPh sb="2" eb="3">
      <t>トウ</t>
    </rPh>
    <phoneticPr fontId="5"/>
  </si>
  <si>
    <t>証明等</t>
    <phoneticPr fontId="4"/>
  </si>
  <si>
    <t>人事記録、報告</t>
    <rPh sb="0" eb="2">
      <t>ジンジ</t>
    </rPh>
    <rPh sb="2" eb="4">
      <t>キロク</t>
    </rPh>
    <rPh sb="5" eb="7">
      <t>ホウコク</t>
    </rPh>
    <phoneticPr fontId="5"/>
  </si>
  <si>
    <t>人事記録、報告</t>
    <phoneticPr fontId="4"/>
  </si>
  <si>
    <t>自衛官補任</t>
    <rPh sb="0" eb="3">
      <t>ジエイカン</t>
    </rPh>
    <rPh sb="3" eb="5">
      <t>ホニン</t>
    </rPh>
    <phoneticPr fontId="5"/>
  </si>
  <si>
    <t>自衛官補任</t>
    <phoneticPr fontId="4"/>
  </si>
  <si>
    <t>表彰、懲戒
(２０の項に掲げるものを除く。)</t>
    <rPh sb="0" eb="2">
      <t>ヒョウショウ</t>
    </rPh>
    <rPh sb="3" eb="5">
      <t>チョウカイ</t>
    </rPh>
    <rPh sb="10" eb="11">
      <t>コウ</t>
    </rPh>
    <rPh sb="12" eb="13">
      <t>カカ</t>
    </rPh>
    <rPh sb="18" eb="19">
      <t>ノゾ</t>
    </rPh>
    <phoneticPr fontId="5"/>
  </si>
  <si>
    <t>表彰、懲戒</t>
    <phoneticPr fontId="4"/>
  </si>
  <si>
    <t>募集</t>
    <rPh sb="0" eb="2">
      <t>ボシュウ</t>
    </rPh>
    <phoneticPr fontId="5"/>
  </si>
  <si>
    <t>事務官等人事</t>
    <rPh sb="0" eb="3">
      <t>ジムカン</t>
    </rPh>
    <rPh sb="3" eb="4">
      <t>トウ</t>
    </rPh>
    <rPh sb="4" eb="6">
      <t>ジンジ</t>
    </rPh>
    <phoneticPr fontId="4"/>
  </si>
  <si>
    <t>厚生</t>
    <rPh sb="0" eb="2">
      <t>コウセイ</t>
    </rPh>
    <phoneticPr fontId="4"/>
  </si>
  <si>
    <t>給与制度</t>
    <rPh sb="0" eb="2">
      <t>キュウヨ</t>
    </rPh>
    <rPh sb="2" eb="4">
      <t>セイド</t>
    </rPh>
    <phoneticPr fontId="4"/>
  </si>
  <si>
    <t>厚生</t>
    <phoneticPr fontId="4"/>
  </si>
  <si>
    <t>給与制度</t>
    <phoneticPr fontId="4"/>
  </si>
  <si>
    <t>厚生一般</t>
    <rPh sb="0" eb="2">
      <t>コウセイ</t>
    </rPh>
    <rPh sb="2" eb="4">
      <t>イッパン</t>
    </rPh>
    <phoneticPr fontId="4"/>
  </si>
  <si>
    <t>給養</t>
    <rPh sb="0" eb="2">
      <t>キュウヨウ</t>
    </rPh>
    <phoneticPr fontId="4"/>
  </si>
  <si>
    <t>公務員宿舎</t>
    <rPh sb="0" eb="3">
      <t>コウムイン</t>
    </rPh>
    <rPh sb="3" eb="5">
      <t>シュクシャ</t>
    </rPh>
    <phoneticPr fontId="4"/>
  </si>
  <si>
    <t>公務員宿舎</t>
    <phoneticPr fontId="4"/>
  </si>
  <si>
    <t>就職援護</t>
    <rPh sb="0" eb="2">
      <t>シュウショク</t>
    </rPh>
    <rPh sb="2" eb="4">
      <t>エンゴ</t>
    </rPh>
    <phoneticPr fontId="5"/>
  </si>
  <si>
    <t>就職援護</t>
    <phoneticPr fontId="4"/>
  </si>
  <si>
    <t>教育</t>
    <rPh sb="0" eb="2">
      <t>キョウイク</t>
    </rPh>
    <phoneticPr fontId="5"/>
  </si>
  <si>
    <t>教育訓練一般</t>
    <phoneticPr fontId="4"/>
  </si>
  <si>
    <t>学校教育</t>
    <rPh sb="0" eb="2">
      <t>ガッコウ</t>
    </rPh>
    <rPh sb="2" eb="4">
      <t>キョウイク</t>
    </rPh>
    <phoneticPr fontId="4"/>
  </si>
  <si>
    <t>学校教育</t>
    <phoneticPr fontId="4"/>
  </si>
  <si>
    <t>業務計画</t>
    <phoneticPr fontId="4"/>
  </si>
  <si>
    <t>防衛</t>
    <rPh sb="0" eb="2">
      <t>ボウエイ</t>
    </rPh>
    <phoneticPr fontId="5"/>
  </si>
  <si>
    <t>防衛一般</t>
    <rPh sb="0" eb="4">
      <t>ボウエイイッパン</t>
    </rPh>
    <phoneticPr fontId="4"/>
  </si>
  <si>
    <t>運用</t>
    <rPh sb="0" eb="2">
      <t>ウンヨウ</t>
    </rPh>
    <phoneticPr fontId="5"/>
  </si>
  <si>
    <t>運用一般</t>
    <rPh sb="0" eb="2">
      <t>ウンヨウ</t>
    </rPh>
    <rPh sb="2" eb="4">
      <t>イッパン</t>
    </rPh>
    <phoneticPr fontId="4"/>
  </si>
  <si>
    <t>運用</t>
    <phoneticPr fontId="4"/>
  </si>
  <si>
    <t>運用一般</t>
    <phoneticPr fontId="4"/>
  </si>
  <si>
    <t>飛行</t>
    <phoneticPr fontId="5"/>
  </si>
  <si>
    <t>通信電子</t>
    <phoneticPr fontId="4"/>
  </si>
  <si>
    <t>通信電子</t>
    <rPh sb="0" eb="2">
      <t>ツウシン</t>
    </rPh>
    <rPh sb="2" eb="4">
      <t>デンシ</t>
    </rPh>
    <phoneticPr fontId="5"/>
  </si>
  <si>
    <t>施設</t>
    <rPh sb="0" eb="2">
      <t>シセツ</t>
    </rPh>
    <phoneticPr fontId="4"/>
  </si>
  <si>
    <t>維持、補修</t>
    <rPh sb="0" eb="2">
      <t>イジ</t>
    </rPh>
    <rPh sb="3" eb="5">
      <t>ホシュウ</t>
    </rPh>
    <phoneticPr fontId="5"/>
  </si>
  <si>
    <t>施設</t>
    <phoneticPr fontId="4"/>
  </si>
  <si>
    <t>維持、補修</t>
    <phoneticPr fontId="4"/>
  </si>
  <si>
    <t>情報</t>
    <rPh sb="0" eb="2">
      <t>ジョウホウ</t>
    </rPh>
    <phoneticPr fontId="5"/>
  </si>
  <si>
    <t>秘密保全</t>
    <rPh sb="0" eb="2">
      <t>ヒミツ</t>
    </rPh>
    <rPh sb="2" eb="4">
      <t>ホゼン</t>
    </rPh>
    <phoneticPr fontId="5"/>
  </si>
  <si>
    <t>その他の保全</t>
    <rPh sb="2" eb="3">
      <t>タ</t>
    </rPh>
    <rPh sb="4" eb="6">
      <t>ホゼン</t>
    </rPh>
    <phoneticPr fontId="4"/>
  </si>
  <si>
    <t>装備</t>
    <rPh sb="0" eb="2">
      <t>ソウビ</t>
    </rPh>
    <phoneticPr fontId="4"/>
  </si>
  <si>
    <t>装備一般</t>
    <rPh sb="0" eb="2">
      <t>ソウビ</t>
    </rPh>
    <rPh sb="2" eb="4">
      <t>イッパン</t>
    </rPh>
    <phoneticPr fontId="5"/>
  </si>
  <si>
    <t>装備</t>
    <phoneticPr fontId="4"/>
  </si>
  <si>
    <t>装備一般</t>
    <phoneticPr fontId="5"/>
  </si>
  <si>
    <t>輸送</t>
    <rPh sb="0" eb="2">
      <t>ユソウ</t>
    </rPh>
    <phoneticPr fontId="5"/>
  </si>
  <si>
    <t>輸送</t>
    <phoneticPr fontId="4"/>
  </si>
  <si>
    <t>監察</t>
    <rPh sb="0" eb="2">
      <t>カンサツ</t>
    </rPh>
    <phoneticPr fontId="5"/>
  </si>
  <si>
    <t>監察</t>
    <phoneticPr fontId="4"/>
  </si>
  <si>
    <t>監理一般</t>
    <rPh sb="0" eb="2">
      <t>カンリ</t>
    </rPh>
    <rPh sb="2" eb="4">
      <t>イッパン</t>
    </rPh>
    <phoneticPr fontId="5"/>
  </si>
  <si>
    <t>監理</t>
    <rPh sb="0" eb="2">
      <t>カンリ</t>
    </rPh>
    <phoneticPr fontId="4"/>
  </si>
  <si>
    <t>管理分析</t>
    <rPh sb="0" eb="2">
      <t>カンリ</t>
    </rPh>
    <rPh sb="2" eb="4">
      <t>ブンセキ</t>
    </rPh>
    <phoneticPr fontId="4"/>
  </si>
  <si>
    <t>統計</t>
    <rPh sb="0" eb="2">
      <t>トウケイ</t>
    </rPh>
    <phoneticPr fontId="4"/>
  </si>
  <si>
    <t>報告管理</t>
    <rPh sb="0" eb="2">
      <t>ホウコク</t>
    </rPh>
    <rPh sb="2" eb="4">
      <t>カンリ</t>
    </rPh>
    <phoneticPr fontId="4"/>
  </si>
  <si>
    <t>会計監査</t>
    <rPh sb="0" eb="2">
      <t>カイケイ</t>
    </rPh>
    <rPh sb="2" eb="4">
      <t>カンサ</t>
    </rPh>
    <phoneticPr fontId="4"/>
  </si>
  <si>
    <t>法規</t>
    <rPh sb="0" eb="2">
      <t>ホウキ</t>
    </rPh>
    <phoneticPr fontId="4"/>
  </si>
  <si>
    <t>衛生一般</t>
    <rPh sb="0" eb="2">
      <t>エイセイ</t>
    </rPh>
    <rPh sb="2" eb="4">
      <t>イッパン</t>
    </rPh>
    <phoneticPr fontId="5"/>
  </si>
  <si>
    <t>医療保健技術</t>
    <rPh sb="0" eb="2">
      <t>イリョウ</t>
    </rPh>
    <rPh sb="2" eb="4">
      <t>ホケン</t>
    </rPh>
    <rPh sb="4" eb="6">
      <t>ギジュツ</t>
    </rPh>
    <phoneticPr fontId="4"/>
  </si>
  <si>
    <t>法規</t>
    <phoneticPr fontId="4"/>
  </si>
  <si>
    <t>法務</t>
    <phoneticPr fontId="4"/>
  </si>
  <si>
    <t>衛生</t>
    <phoneticPr fontId="4"/>
  </si>
  <si>
    <t>衛生一般</t>
    <phoneticPr fontId="4"/>
  </si>
  <si>
    <t>法務</t>
    <rPh sb="0" eb="2">
      <t>ホウム</t>
    </rPh>
    <phoneticPr fontId="4"/>
  </si>
  <si>
    <t>衛生</t>
    <rPh sb="0" eb="2">
      <t>エイセイ</t>
    </rPh>
    <phoneticPr fontId="4"/>
  </si>
  <si>
    <t>航空教育集団第１３飛行教育団司令部教育部標準文書保存期間基準（保存期間表）</t>
    <rPh sb="0" eb="2">
      <t>コウクウ</t>
    </rPh>
    <rPh sb="2" eb="4">
      <t>キョウイク</t>
    </rPh>
    <rPh sb="4" eb="6">
      <t>シュウダン</t>
    </rPh>
    <rPh sb="6" eb="7">
      <t>ダイ</t>
    </rPh>
    <rPh sb="9" eb="11">
      <t>ヒコウ</t>
    </rPh>
    <rPh sb="11" eb="13">
      <t>キョウイク</t>
    </rPh>
    <rPh sb="13" eb="14">
      <t>ダン</t>
    </rPh>
    <rPh sb="14" eb="16">
      <t>シレイ</t>
    </rPh>
    <rPh sb="16" eb="17">
      <t>ブ</t>
    </rPh>
    <rPh sb="17" eb="19">
      <t>キョウイク</t>
    </rPh>
    <rPh sb="19" eb="20">
      <t>ブ</t>
    </rPh>
    <rPh sb="20" eb="22">
      <t>ヒョウジュン</t>
    </rPh>
    <rPh sb="22" eb="24">
      <t>ブンショ</t>
    </rPh>
    <rPh sb="24" eb="26">
      <t>ホゾン</t>
    </rPh>
    <rPh sb="26" eb="28">
      <t>キカン</t>
    </rPh>
    <rPh sb="28" eb="30">
      <t>キジュン</t>
    </rPh>
    <rPh sb="31" eb="33">
      <t>ホゾン</t>
    </rPh>
    <rPh sb="33" eb="35">
      <t>キカン</t>
    </rPh>
    <rPh sb="35" eb="36">
      <t>ヒョウ</t>
    </rPh>
    <phoneticPr fontId="4"/>
  </si>
  <si>
    <t>（令和７年４月１日から適用）</t>
    <rPh sb="1" eb="2">
      <t>レイ</t>
    </rPh>
    <rPh sb="2" eb="3">
      <t>ワ</t>
    </rPh>
    <rPh sb="4" eb="5">
      <t>ネン</t>
    </rPh>
    <rPh sb="5" eb="6">
      <t>ヘイネン</t>
    </rPh>
    <rPh sb="6" eb="7">
      <t>ガツ</t>
    </rPh>
    <rPh sb="8" eb="9">
      <t>ヒ</t>
    </rPh>
    <rPh sb="11" eb="13">
      <t>テキヨウ</t>
    </rPh>
    <phoneticPr fontId="4"/>
  </si>
  <si>
    <t>文書管理者：教育部長</t>
    <phoneticPr fontId="4"/>
  </si>
  <si>
    <t>①事項</t>
    <phoneticPr fontId="5"/>
  </si>
  <si>
    <t>③行政文書の類型</t>
    <phoneticPr fontId="5"/>
  </si>
  <si>
    <t>⑤大分類</t>
    <rPh sb="1" eb="2">
      <t>オオ</t>
    </rPh>
    <rPh sb="2" eb="4">
      <t>ブンルイ</t>
    </rPh>
    <phoneticPr fontId="4"/>
  </si>
  <si>
    <t>⑥中分類</t>
    <rPh sb="1" eb="2">
      <t>チュウ</t>
    </rPh>
    <rPh sb="2" eb="4">
      <t>ブンルイ</t>
    </rPh>
    <phoneticPr fontId="4"/>
  </si>
  <si>
    <t>⑦小分類
（行政文書ファイル等の名称）</t>
    <rPh sb="1" eb="2">
      <t>ショウ</t>
    </rPh>
    <rPh sb="2" eb="4">
      <t>ブンルイ</t>
    </rPh>
    <rPh sb="6" eb="8">
      <t>ギョウセイ</t>
    </rPh>
    <rPh sb="8" eb="10">
      <t>ブンショ</t>
    </rPh>
    <rPh sb="14" eb="15">
      <t>ナド</t>
    </rPh>
    <rPh sb="16" eb="18">
      <t>メイショウ</t>
    </rPh>
    <phoneticPr fontId="4"/>
  </si>
  <si>
    <t>ア</t>
  </si>
  <si>
    <t>行政文書ファイル管理簿その他の業務に常時利用するものとして継続的に保存すべき行政文書</t>
  </si>
  <si>
    <t>行政文書ファイル管理簿</t>
  </si>
  <si>
    <t>総務</t>
    <phoneticPr fontId="5"/>
  </si>
  <si>
    <t>2(1)ア22(1)</t>
    <phoneticPr fontId="4"/>
  </si>
  <si>
    <t>廃棄</t>
    <rPh sb="0" eb="2">
      <t>ハイキ</t>
    </rPh>
    <phoneticPr fontId="3"/>
  </si>
  <si>
    <t>イ</t>
  </si>
  <si>
    <t>取得した文書の管理を行うための帳簿</t>
  </si>
  <si>
    <t>・来簡簿</t>
    <rPh sb="1" eb="2">
      <t>キ</t>
    </rPh>
    <rPh sb="2" eb="3">
      <t>カン</t>
    </rPh>
    <rPh sb="3" eb="4">
      <t>バク</t>
    </rPh>
    <phoneticPr fontId="4"/>
  </si>
  <si>
    <t>５年</t>
  </si>
  <si>
    <t>ウ</t>
  </si>
  <si>
    <t>決裁文書の管理を行うための帳簿</t>
  </si>
  <si>
    <t>決裁簿</t>
  </si>
  <si>
    <t>３０年</t>
    <phoneticPr fontId="4"/>
  </si>
  <si>
    <t>エ</t>
  </si>
  <si>
    <t>行政文書ファイル等の移管又は廃棄の状況が記録された帳簿</t>
  </si>
  <si>
    <t>・移管廃棄簿</t>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</si>
  <si>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</si>
  <si>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指示書、回答、報告</t>
    <rPh sb="0" eb="3">
      <t>シジショ</t>
    </rPh>
    <rPh sb="4" eb="6">
      <t>カイトウ</t>
    </rPh>
    <rPh sb="7" eb="9">
      <t>ホウコク</t>
    </rPh>
    <phoneticPr fontId="4"/>
  </si>
  <si>
    <t>指示書に基づく対応に係る重要な事項</t>
    <rPh sb="0" eb="3">
      <t>シジショ</t>
    </rPh>
    <rPh sb="4" eb="5">
      <t>モト</t>
    </rPh>
    <rPh sb="7" eb="9">
      <t>タイオウ</t>
    </rPh>
    <rPh sb="10" eb="11">
      <t>カカ</t>
    </rPh>
    <rPh sb="12" eb="14">
      <t>ジュウヨウ</t>
    </rPh>
    <rPh sb="15" eb="17">
      <t>ジコウ</t>
    </rPh>
    <phoneticPr fontId="4"/>
  </si>
  <si>
    <t>ー</t>
    <phoneticPr fontId="5"/>
  </si>
  <si>
    <t>秘密保全に関する事項</t>
    <phoneticPr fontId="4"/>
  </si>
  <si>
    <t>2(1)ア29</t>
    <phoneticPr fontId="4"/>
  </si>
  <si>
    <t>総務</t>
    <rPh sb="0" eb="2">
      <t>ソウム</t>
    </rPh>
    <phoneticPr fontId="4"/>
  </si>
  <si>
    <t>総務一般</t>
    <rPh sb="0" eb="2">
      <t>ソウム</t>
    </rPh>
    <rPh sb="2" eb="4">
      <t>イッパン</t>
    </rPh>
    <phoneticPr fontId="4"/>
  </si>
  <si>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8">
      <t>ブンショ</t>
    </rPh>
    <phoneticPr fontId="4"/>
  </si>
  <si>
    <t>・保護責任者等指定書</t>
    <rPh sb="6" eb="7">
      <t>トウ</t>
    </rPh>
    <phoneticPr fontId="4"/>
  </si>
  <si>
    <t>保護責任者が指定解除した日に係る特定日以後１年</t>
    <rPh sb="0" eb="2">
      <t>ホゴ</t>
    </rPh>
    <rPh sb="2" eb="5">
      <t>セキニンシャ</t>
    </rPh>
    <rPh sb="6" eb="8">
      <t>シテイ</t>
    </rPh>
    <rPh sb="8" eb="10">
      <t>カイジョ</t>
    </rPh>
    <rPh sb="12" eb="13">
      <t>ヒ</t>
    </rPh>
    <rPh sb="14" eb="15">
      <t>カカ</t>
    </rPh>
    <rPh sb="16" eb="19">
      <t>トクテイビ</t>
    </rPh>
    <rPh sb="19" eb="21">
      <t>イゴ</t>
    </rPh>
    <rPh sb="22" eb="23">
      <t>ネン</t>
    </rPh>
    <phoneticPr fontId="4"/>
  </si>
  <si>
    <t>・保有個人情報等の安全管理等に係る教育研修記録
・保有個人情報等の漏えい等の事態に係る報告について</t>
    <phoneticPr fontId="4"/>
  </si>
  <si>
    <t>・保有個人情報等の安全管理等に係る通達</t>
    <phoneticPr fontId="4"/>
  </si>
  <si>
    <t>火災予防に関する文書</t>
    <rPh sb="0" eb="2">
      <t>カサイ</t>
    </rPh>
    <rPh sb="2" eb="4">
      <t>ヨボウ</t>
    </rPh>
    <rPh sb="5" eb="6">
      <t>カン</t>
    </rPh>
    <rPh sb="8" eb="10">
      <t>ブンショ</t>
    </rPh>
    <phoneticPr fontId="4"/>
  </si>
  <si>
    <t>・火災予防運動</t>
    <rPh sb="1" eb="3">
      <t>カサイ</t>
    </rPh>
    <rPh sb="3" eb="5">
      <t>ヨボウ</t>
    </rPh>
    <rPh sb="5" eb="7">
      <t>ウンドウ</t>
    </rPh>
    <phoneticPr fontId="4"/>
  </si>
  <si>
    <t>搭乗依頼に関する文書</t>
    <rPh sb="0" eb="2">
      <t>トウジョウ</t>
    </rPh>
    <rPh sb="2" eb="4">
      <t>イライ</t>
    </rPh>
    <rPh sb="5" eb="6">
      <t>カン</t>
    </rPh>
    <rPh sb="8" eb="10">
      <t>ブンショ</t>
    </rPh>
    <phoneticPr fontId="4"/>
  </si>
  <si>
    <t>・搭乗依頼</t>
    <rPh sb="1" eb="3">
      <t>トウジョウ</t>
    </rPh>
    <rPh sb="3" eb="5">
      <t>イライ</t>
    </rPh>
    <phoneticPr fontId="4"/>
  </si>
  <si>
    <t>在宅勤務に関する文書</t>
    <rPh sb="0" eb="2">
      <t>ザイタク</t>
    </rPh>
    <rPh sb="2" eb="4">
      <t>キンム</t>
    </rPh>
    <rPh sb="5" eb="6">
      <t>カン</t>
    </rPh>
    <rPh sb="8" eb="10">
      <t>ブンショ</t>
    </rPh>
    <phoneticPr fontId="4"/>
  </si>
  <si>
    <t>・在宅勤務記録</t>
    <rPh sb="1" eb="3">
      <t>ザイタク</t>
    </rPh>
    <rPh sb="3" eb="5">
      <t>キンム</t>
    </rPh>
    <rPh sb="5" eb="7">
      <t>キロク</t>
    </rPh>
    <phoneticPr fontId="4"/>
  </si>
  <si>
    <t>勤務に関する文書</t>
    <rPh sb="3" eb="4">
      <t>カン</t>
    </rPh>
    <rPh sb="6" eb="8">
      <t>ブンショ</t>
    </rPh>
    <phoneticPr fontId="4"/>
  </si>
  <si>
    <t>・休養日等における勤務
・休養日の日課について</t>
    <rPh sb="1" eb="5">
      <t>キュウヨウビトウ</t>
    </rPh>
    <rPh sb="9" eb="11">
      <t>キンム</t>
    </rPh>
    <rPh sb="13" eb="16">
      <t>キュウヨウビ</t>
    </rPh>
    <rPh sb="17" eb="19">
      <t>ニッカ</t>
    </rPh>
    <phoneticPr fontId="4"/>
  </si>
  <si>
    <t>・各種行事等における日日命令及び実施要領等について
・儀じょう隊の編成について
・部外機関からのサイレント依頼について</t>
    <rPh sb="1" eb="3">
      <t>カクシュ</t>
    </rPh>
    <rPh sb="3" eb="5">
      <t>ギョウジ</t>
    </rPh>
    <rPh sb="5" eb="6">
      <t>トウ</t>
    </rPh>
    <rPh sb="10" eb="12">
      <t>ニチニチ</t>
    </rPh>
    <rPh sb="12" eb="14">
      <t>メイレイ</t>
    </rPh>
    <rPh sb="14" eb="15">
      <t>オヨ</t>
    </rPh>
    <rPh sb="16" eb="18">
      <t>ジッシ</t>
    </rPh>
    <rPh sb="18" eb="20">
      <t>ヨウリョウ</t>
    </rPh>
    <rPh sb="20" eb="21">
      <t>トウ</t>
    </rPh>
    <rPh sb="27" eb="28">
      <t>ギ</t>
    </rPh>
    <rPh sb="31" eb="32">
      <t>タイ</t>
    </rPh>
    <rPh sb="33" eb="35">
      <t>ヘンセイ</t>
    </rPh>
    <rPh sb="41" eb="43">
      <t>ブガイ</t>
    </rPh>
    <rPh sb="43" eb="45">
      <t>キカン</t>
    </rPh>
    <rPh sb="53" eb="55">
      <t>イライ</t>
    </rPh>
    <phoneticPr fontId="4"/>
  </si>
  <si>
    <t>・各種行事等における日日命令及び実施要領等について
・儀じょう隊の編成について
・部外機関からのサイレント依頼について</t>
    <rPh sb="1" eb="6">
      <t>カクシュギョウジトウ</t>
    </rPh>
    <rPh sb="10" eb="14">
      <t>ニチニチメイレイ</t>
    </rPh>
    <rPh sb="14" eb="15">
      <t>オヨ</t>
    </rPh>
    <rPh sb="16" eb="21">
      <t>ジッシヨウリョウトウ</t>
    </rPh>
    <phoneticPr fontId="4"/>
  </si>
  <si>
    <t>飛行訓練の調査に関する文書</t>
    <rPh sb="0" eb="4">
      <t>ヒコウクンレン</t>
    </rPh>
    <rPh sb="5" eb="7">
      <t>チョウサ</t>
    </rPh>
    <rPh sb="8" eb="9">
      <t>カン</t>
    </rPh>
    <rPh sb="11" eb="13">
      <t>ブンショ</t>
    </rPh>
    <phoneticPr fontId="4"/>
  </si>
  <si>
    <t>・飛行訓練の調査依頼について</t>
    <rPh sb="1" eb="5">
      <t>ヒコウクンレン</t>
    </rPh>
    <rPh sb="6" eb="8">
      <t>チョウサ</t>
    </rPh>
    <rPh sb="8" eb="10">
      <t>イライ</t>
    </rPh>
    <phoneticPr fontId="4"/>
  </si>
  <si>
    <t>・環境月間の実施等について
・省エネルギーの取組について</t>
    <phoneticPr fontId="4"/>
  </si>
  <si>
    <t>・クールビズの実施等について</t>
    <phoneticPr fontId="4"/>
  </si>
  <si>
    <t>シ</t>
    <phoneticPr fontId="5"/>
  </si>
  <si>
    <t>弔意表明に関する文書</t>
    <rPh sb="0" eb="4">
      <t>チョウイヒョウメイ</t>
    </rPh>
    <rPh sb="5" eb="6">
      <t>カン</t>
    </rPh>
    <rPh sb="8" eb="10">
      <t>ブンショ</t>
    </rPh>
    <phoneticPr fontId="4"/>
  </si>
  <si>
    <t>・弔意の表明について</t>
    <rPh sb="1" eb="3">
      <t>チョウイ</t>
    </rPh>
    <rPh sb="4" eb="6">
      <t>ヒョウメイ</t>
    </rPh>
    <phoneticPr fontId="4"/>
  </si>
  <si>
    <t>ス</t>
    <phoneticPr fontId="5"/>
  </si>
  <si>
    <t>宿泊及び喫食に関する文書</t>
    <rPh sb="0" eb="2">
      <t>シュクハク</t>
    </rPh>
    <rPh sb="2" eb="3">
      <t>オヨ</t>
    </rPh>
    <rPh sb="4" eb="6">
      <t>キッショク</t>
    </rPh>
    <rPh sb="7" eb="8">
      <t>カン</t>
    </rPh>
    <rPh sb="10" eb="12">
      <t>ブンショ</t>
    </rPh>
    <phoneticPr fontId="4"/>
  </si>
  <si>
    <t>・宿泊及び喫食の通知等について</t>
    <rPh sb="1" eb="3">
      <t>シュクハク</t>
    </rPh>
    <rPh sb="3" eb="4">
      <t>オヨ</t>
    </rPh>
    <rPh sb="5" eb="7">
      <t>キッショク</t>
    </rPh>
    <rPh sb="8" eb="10">
      <t>ツウチ</t>
    </rPh>
    <rPh sb="10" eb="11">
      <t>ナド</t>
    </rPh>
    <phoneticPr fontId="4"/>
  </si>
  <si>
    <t>セ</t>
    <phoneticPr fontId="4"/>
  </si>
  <si>
    <t>他省庁からの依頼等に関する文書</t>
    <rPh sb="0" eb="3">
      <t>タショウチョウ</t>
    </rPh>
    <rPh sb="6" eb="8">
      <t>イライ</t>
    </rPh>
    <rPh sb="8" eb="9">
      <t>トウ</t>
    </rPh>
    <rPh sb="10" eb="11">
      <t>カン</t>
    </rPh>
    <rPh sb="13" eb="15">
      <t>ブンショ</t>
    </rPh>
    <phoneticPr fontId="4"/>
  </si>
  <si>
    <t>・他省庁からの依頼に基づく通知について</t>
    <rPh sb="1" eb="2">
      <t>タ</t>
    </rPh>
    <rPh sb="2" eb="4">
      <t>ショウチョウ</t>
    </rPh>
    <rPh sb="7" eb="9">
      <t>イライ</t>
    </rPh>
    <rPh sb="10" eb="11">
      <t>モト</t>
    </rPh>
    <rPh sb="13" eb="15">
      <t>ツウチ</t>
    </rPh>
    <phoneticPr fontId="4"/>
  </si>
  <si>
    <t>文書、郵政
（２２の項に掲げるものを除く。）</t>
    <rPh sb="0" eb="2">
      <t>ブンショ</t>
    </rPh>
    <rPh sb="3" eb="5">
      <t>ユウセイ</t>
    </rPh>
    <rPh sb="10" eb="11">
      <t>コウ</t>
    </rPh>
    <rPh sb="12" eb="13">
      <t>カカ</t>
    </rPh>
    <rPh sb="18" eb="19">
      <t>ノゾ</t>
    </rPh>
    <phoneticPr fontId="5"/>
  </si>
  <si>
    <t>標準文書保存期間基準</t>
    <phoneticPr fontId="5"/>
  </si>
  <si>
    <t>文書、郵政</t>
    <rPh sb="0" eb="2">
      <t>ブンショ</t>
    </rPh>
    <rPh sb="3" eb="5">
      <t>ユウセイ</t>
    </rPh>
    <phoneticPr fontId="5"/>
  </si>
  <si>
    <t>・行政文書作成、処理要領、保存等及び管理について
・文書の保存期間満了時期の変更について</t>
    <phoneticPr fontId="4"/>
  </si>
  <si>
    <t>ー</t>
    <phoneticPr fontId="4"/>
  </si>
  <si>
    <t>・公文書等の管理に関する各申請等実施要領について</t>
    <phoneticPr fontId="4"/>
  </si>
  <si>
    <t>文書管理の点検に付随して作成する文書</t>
    <rPh sb="0" eb="4">
      <t>ブンショカンリ</t>
    </rPh>
    <rPh sb="5" eb="7">
      <t>テンケン</t>
    </rPh>
    <rPh sb="8" eb="10">
      <t>フズイ</t>
    </rPh>
    <rPh sb="12" eb="14">
      <t>サクセイ</t>
    </rPh>
    <rPh sb="16" eb="18">
      <t>ブンショ</t>
    </rPh>
    <phoneticPr fontId="4"/>
  </si>
  <si>
    <t>・行政文書管理状況の点検票
・行政文書管理状況点検集計表
・文書管理者による研修実施結果</t>
    <rPh sb="1" eb="9">
      <t>ギョウセイブンショカンリジョウキョウ</t>
    </rPh>
    <rPh sb="10" eb="13">
      <t>テンケンヒョウ</t>
    </rPh>
    <rPh sb="15" eb="23">
      <t>ギョウセイブンショカンリジョウキョウ</t>
    </rPh>
    <rPh sb="23" eb="25">
      <t>テンケン</t>
    </rPh>
    <rPh sb="25" eb="28">
      <t>シュウケイヒョウ</t>
    </rPh>
    <rPh sb="30" eb="35">
      <t>ブンショカンリシャ</t>
    </rPh>
    <rPh sb="38" eb="44">
      <t>ケンシュウジッシケッカ</t>
    </rPh>
    <phoneticPr fontId="4"/>
  </si>
  <si>
    <t>・行政文書管理状況の点検票
・行政文書管理状況点検集計表
・文書管理者による研修実施結果</t>
    <phoneticPr fontId="4"/>
  </si>
  <si>
    <t>・公文書管理自己点検用チェックシート
・行政文書管理推進月間における自己点検チェックリスト</t>
    <rPh sb="1" eb="4">
      <t>コウブンショ</t>
    </rPh>
    <rPh sb="4" eb="6">
      <t>カンリ</t>
    </rPh>
    <rPh sb="6" eb="8">
      <t>ジコ</t>
    </rPh>
    <rPh sb="8" eb="10">
      <t>テンケン</t>
    </rPh>
    <rPh sb="10" eb="11">
      <t>ヨウ</t>
    </rPh>
    <rPh sb="20" eb="26">
      <t>ギョウセイブンショカンリ</t>
    </rPh>
    <rPh sb="26" eb="30">
      <t>スイシンゲッカン</t>
    </rPh>
    <rPh sb="34" eb="38">
      <t>ジコテンケン</t>
    </rPh>
    <phoneticPr fontId="4"/>
  </si>
  <si>
    <t>・公文書管理自己点検用チェックシート
・行政文書管理推進月間における自己点検チェックリスト</t>
    <phoneticPr fontId="4"/>
  </si>
  <si>
    <t>人事異動に付随して作成する文書</t>
    <rPh sb="0" eb="4">
      <t>ジンジイドウ</t>
    </rPh>
    <rPh sb="5" eb="7">
      <t>フズイ</t>
    </rPh>
    <rPh sb="9" eb="11">
      <t>サクセイ</t>
    </rPh>
    <rPh sb="13" eb="15">
      <t>ブンショ</t>
    </rPh>
    <phoneticPr fontId="4"/>
  </si>
  <si>
    <t>・文書管理者引継報告書</t>
    <rPh sb="1" eb="3">
      <t>ブンショ</t>
    </rPh>
    <rPh sb="3" eb="6">
      <t>カンリシャ</t>
    </rPh>
    <rPh sb="6" eb="8">
      <t>ヒキツギ</t>
    </rPh>
    <rPh sb="8" eb="11">
      <t>ホウコクショ</t>
    </rPh>
    <phoneticPr fontId="4"/>
  </si>
  <si>
    <t>引継ぎを受けた文書管理者が後任者に引継ぎを行った日に係る特定日以後１年</t>
    <rPh sb="0" eb="2">
      <t>ヒキツ</t>
    </rPh>
    <rPh sb="4" eb="5">
      <t>ウ</t>
    </rPh>
    <rPh sb="7" eb="9">
      <t>ブンショ</t>
    </rPh>
    <rPh sb="9" eb="12">
      <t>カンリシャ</t>
    </rPh>
    <rPh sb="13" eb="16">
      <t>コウニンシャ</t>
    </rPh>
    <rPh sb="17" eb="19">
      <t>ヒキツ</t>
    </rPh>
    <rPh sb="21" eb="22">
      <t>オコナ</t>
    </rPh>
    <rPh sb="24" eb="25">
      <t>ヒ</t>
    </rPh>
    <rPh sb="26" eb="27">
      <t>カカ</t>
    </rPh>
    <rPh sb="28" eb="31">
      <t>トクテイビ</t>
    </rPh>
    <rPh sb="31" eb="33">
      <t>イゴ</t>
    </rPh>
    <rPh sb="34" eb="35">
      <t>ネン</t>
    </rPh>
    <phoneticPr fontId="5"/>
  </si>
  <si>
    <t xml:space="preserve">航空自衛隊法規類集
</t>
    <rPh sb="0" eb="2">
      <t>コウクウ</t>
    </rPh>
    <rPh sb="2" eb="5">
      <t>ジエイタイ</t>
    </rPh>
    <rPh sb="5" eb="7">
      <t>ホウキ</t>
    </rPh>
    <rPh sb="7" eb="8">
      <t>タグイ</t>
    </rPh>
    <rPh sb="8" eb="9">
      <t>シュウ</t>
    </rPh>
    <phoneticPr fontId="5"/>
  </si>
  <si>
    <t>・航空自衛隊法規類集
・第１３飛行教育団規則類集
・第１３飛行教育団例規通達類集
・芦屋基地規則類集
・第３術課学校規則類集
・航空教育集団規則類集
・個人情報・情報公開業務ハンドブック
・航空自衛隊飛行場運用規則</t>
    <rPh sb="1" eb="3">
      <t>コウクウ</t>
    </rPh>
    <rPh sb="3" eb="6">
      <t>ジエイタイ</t>
    </rPh>
    <rPh sb="6" eb="8">
      <t>ホウキ</t>
    </rPh>
    <rPh sb="8" eb="9">
      <t>タグイ</t>
    </rPh>
    <rPh sb="9" eb="10">
      <t>シュウ</t>
    </rPh>
    <rPh sb="76" eb="80">
      <t>コジンジョウホウ</t>
    </rPh>
    <rPh sb="81" eb="85">
      <t>ジョウホウコウカイ</t>
    </rPh>
    <rPh sb="85" eb="86">
      <t>ギョウ</t>
    </rPh>
    <rPh sb="86" eb="87">
      <t>ム</t>
    </rPh>
    <rPh sb="95" eb="100">
      <t>コウクウジエイタイ</t>
    </rPh>
    <rPh sb="100" eb="103">
      <t>ヒコウジョウ</t>
    </rPh>
    <rPh sb="103" eb="105">
      <t>ウンヨウ</t>
    </rPh>
    <rPh sb="105" eb="107">
      <t>キソク</t>
    </rPh>
    <phoneticPr fontId="5"/>
  </si>
  <si>
    <t>・航空自衛隊法規類集（来簡）</t>
    <rPh sb="1" eb="6">
      <t>コウクウジエイタイ</t>
    </rPh>
    <rPh sb="6" eb="8">
      <t>ホウキ</t>
    </rPh>
    <rPh sb="8" eb="9">
      <t>ルイ</t>
    </rPh>
    <rPh sb="9" eb="10">
      <t>シュウ</t>
    </rPh>
    <rPh sb="11" eb="12">
      <t>ライ</t>
    </rPh>
    <rPh sb="12" eb="13">
      <t>カン</t>
    </rPh>
    <phoneticPr fontId="4"/>
  </si>
  <si>
    <t>文書総括宛先表</t>
    <phoneticPr fontId="4"/>
  </si>
  <si>
    <t>・文書総括宛先表</t>
    <phoneticPr fontId="4"/>
  </si>
  <si>
    <t>行政文書の管理体制に関する文書</t>
    <rPh sb="0" eb="2">
      <t>ギョウセイ</t>
    </rPh>
    <rPh sb="2" eb="4">
      <t>ブンショ</t>
    </rPh>
    <rPh sb="5" eb="9">
      <t>カンリタイセイ</t>
    </rPh>
    <rPh sb="10" eb="11">
      <t>カン</t>
    </rPh>
    <rPh sb="13" eb="15">
      <t>ブンショ</t>
    </rPh>
    <phoneticPr fontId="4"/>
  </si>
  <si>
    <t>・文書管理担当者及び文書管理担当者補助者指定名簿</t>
    <rPh sb="1" eb="3">
      <t>ブンショ</t>
    </rPh>
    <rPh sb="3" eb="5">
      <t>カンリ</t>
    </rPh>
    <rPh sb="5" eb="8">
      <t>タントウシャ</t>
    </rPh>
    <rPh sb="8" eb="9">
      <t>オヨ</t>
    </rPh>
    <rPh sb="10" eb="12">
      <t>ブンショ</t>
    </rPh>
    <rPh sb="12" eb="14">
      <t>カンリ</t>
    </rPh>
    <rPh sb="14" eb="17">
      <t>タントウシャ</t>
    </rPh>
    <rPh sb="17" eb="20">
      <t>ホジョシャ</t>
    </rPh>
    <rPh sb="20" eb="22">
      <t>シテイ</t>
    </rPh>
    <rPh sb="22" eb="24">
      <t>メイボ</t>
    </rPh>
    <phoneticPr fontId="4"/>
  </si>
  <si>
    <t>行政文書の管理を行うための帳簿</t>
    <rPh sb="0" eb="4">
      <t>ギョウセイブンショ</t>
    </rPh>
    <rPh sb="5" eb="7">
      <t>カンリ</t>
    </rPh>
    <phoneticPr fontId="4"/>
  </si>
  <si>
    <t>・起案簿（令和３年度まで）</t>
    <rPh sb="1" eb="4">
      <t>キアンボ</t>
    </rPh>
    <rPh sb="5" eb="7">
      <t>レイワ</t>
    </rPh>
    <rPh sb="8" eb="10">
      <t>ネンド</t>
    </rPh>
    <phoneticPr fontId="4"/>
  </si>
  <si>
    <t>・起案簿（令和３年度まで）</t>
    <phoneticPr fontId="4"/>
  </si>
  <si>
    <t>訓令・達の制定に関する文書</t>
    <rPh sb="0" eb="2">
      <t>クンレイ</t>
    </rPh>
    <rPh sb="3" eb="4">
      <t>タツ</t>
    </rPh>
    <rPh sb="5" eb="7">
      <t>セイテイ</t>
    </rPh>
    <rPh sb="8" eb="9">
      <t>カン</t>
    </rPh>
    <rPh sb="11" eb="13">
      <t>ブンショ</t>
    </rPh>
    <phoneticPr fontId="4"/>
  </si>
  <si>
    <t>・訓令・達等の制定及び一部変更</t>
    <rPh sb="1" eb="3">
      <t>クンレイ</t>
    </rPh>
    <rPh sb="4" eb="5">
      <t>タツ</t>
    </rPh>
    <rPh sb="5" eb="6">
      <t>トウ</t>
    </rPh>
    <rPh sb="7" eb="9">
      <t>セイテイ</t>
    </rPh>
    <rPh sb="9" eb="10">
      <t>オヨ</t>
    </rPh>
    <rPh sb="11" eb="13">
      <t>イチブ</t>
    </rPh>
    <rPh sb="13" eb="15">
      <t>ヘンコウ</t>
    </rPh>
    <phoneticPr fontId="4"/>
  </si>
  <si>
    <t>協力及び依頼等に関する文書</t>
    <rPh sb="0" eb="2">
      <t>キョウリョク</t>
    </rPh>
    <rPh sb="2" eb="3">
      <t>オヨ</t>
    </rPh>
    <rPh sb="4" eb="6">
      <t>イライ</t>
    </rPh>
    <rPh sb="6" eb="7">
      <t>トウ</t>
    </rPh>
    <rPh sb="8" eb="9">
      <t>カン</t>
    </rPh>
    <rPh sb="11" eb="13">
      <t>ブンショ</t>
    </rPh>
    <phoneticPr fontId="5"/>
  </si>
  <si>
    <t>・協力及び依頼等の業務連絡等について</t>
    <phoneticPr fontId="4"/>
  </si>
  <si>
    <t>広報</t>
    <rPh sb="0" eb="2">
      <t>コウホウ</t>
    </rPh>
    <phoneticPr fontId="4"/>
  </si>
  <si>
    <t>部内又は部外への広報活動に関する文書</t>
    <rPh sb="0" eb="2">
      <t>ブナイ</t>
    </rPh>
    <rPh sb="2" eb="3">
      <t>マタ</t>
    </rPh>
    <rPh sb="4" eb="6">
      <t>ブガイ</t>
    </rPh>
    <rPh sb="8" eb="12">
      <t>コウホウカツドウ</t>
    </rPh>
    <rPh sb="13" eb="14">
      <t>カン</t>
    </rPh>
    <rPh sb="16" eb="18">
      <t>ブンショ</t>
    </rPh>
    <phoneticPr fontId="4"/>
  </si>
  <si>
    <t>広報</t>
    <rPh sb="0" eb="1">
      <t>コウホウ</t>
    </rPh>
    <phoneticPr fontId="4"/>
  </si>
  <si>
    <t>・広報活動等に関する各種イベント</t>
    <rPh sb="1" eb="5">
      <t>コウホウカツドウ</t>
    </rPh>
    <rPh sb="5" eb="6">
      <t>トウ</t>
    </rPh>
    <rPh sb="7" eb="8">
      <t>カン</t>
    </rPh>
    <rPh sb="10" eb="12">
      <t>カクシュ</t>
    </rPh>
    <phoneticPr fontId="4"/>
  </si>
  <si>
    <t>航空機の展示に関する文書</t>
  </si>
  <si>
    <t>・航空祭における航空機の展示関連</t>
    <rPh sb="1" eb="3">
      <t>コウクウ</t>
    </rPh>
    <rPh sb="3" eb="4">
      <t>サイ</t>
    </rPh>
    <rPh sb="8" eb="11">
      <t>コウクウキ</t>
    </rPh>
    <rPh sb="12" eb="14">
      <t>テンジ</t>
    </rPh>
    <rPh sb="14" eb="16">
      <t>カンレン</t>
    </rPh>
    <phoneticPr fontId="4"/>
  </si>
  <si>
    <t>礼式</t>
    <phoneticPr fontId="4"/>
  </si>
  <si>
    <t>礼式に関する文書</t>
    <rPh sb="0" eb="2">
      <t>レイシキ</t>
    </rPh>
    <phoneticPr fontId="4"/>
  </si>
  <si>
    <t>・礼式に伴う日日命令及び通達</t>
    <rPh sb="1" eb="3">
      <t>レイシキ</t>
    </rPh>
    <rPh sb="4" eb="5">
      <t>トモナ</t>
    </rPh>
    <rPh sb="6" eb="7">
      <t>ヒ</t>
    </rPh>
    <rPh sb="7" eb="8">
      <t>ニチ</t>
    </rPh>
    <rPh sb="8" eb="10">
      <t>メイレイ</t>
    </rPh>
    <rPh sb="10" eb="11">
      <t>オヨ</t>
    </rPh>
    <rPh sb="12" eb="14">
      <t>ツウタツ</t>
    </rPh>
    <phoneticPr fontId="4"/>
  </si>
  <si>
    <t>航空警務隊に関する文書</t>
    <rPh sb="2" eb="5">
      <t>ケイムタイ</t>
    </rPh>
    <phoneticPr fontId="4"/>
  </si>
  <si>
    <t>警務</t>
    <phoneticPr fontId="4"/>
  </si>
  <si>
    <t>・航空警務隊の連絡先について</t>
    <rPh sb="1" eb="3">
      <t>コウクウ</t>
    </rPh>
    <rPh sb="3" eb="5">
      <t>ケイム</t>
    </rPh>
    <rPh sb="5" eb="6">
      <t>タイ</t>
    </rPh>
    <rPh sb="7" eb="10">
      <t>レンラクサキ</t>
    </rPh>
    <phoneticPr fontId="4"/>
  </si>
  <si>
    <t>会計機関に関する文書</t>
    <phoneticPr fontId="4"/>
  </si>
  <si>
    <t>会計</t>
    <rPh sb="0" eb="2">
      <t>カイケイ</t>
    </rPh>
    <phoneticPr fontId="5"/>
  </si>
  <si>
    <t>・基地経理規則
・会計規則一部改正
・会計関連規則一部改正</t>
    <rPh sb="9" eb="11">
      <t>カイケイ</t>
    </rPh>
    <rPh sb="11" eb="13">
      <t>キソク</t>
    </rPh>
    <rPh sb="13" eb="15">
      <t>イチブ</t>
    </rPh>
    <rPh sb="15" eb="17">
      <t>カイセイ</t>
    </rPh>
    <rPh sb="19" eb="21">
      <t>カイケイ</t>
    </rPh>
    <rPh sb="21" eb="23">
      <t>カンレン</t>
    </rPh>
    <rPh sb="23" eb="25">
      <t>キソク</t>
    </rPh>
    <rPh sb="25" eb="27">
      <t>イチブ</t>
    </rPh>
    <rPh sb="27" eb="29">
      <t>カイセイ</t>
    </rPh>
    <phoneticPr fontId="5"/>
  </si>
  <si>
    <t>１０年（ただし、原本の場合に限る。）</t>
    <rPh sb="2" eb="3">
      <t>ネン</t>
    </rPh>
    <phoneticPr fontId="5"/>
  </si>
  <si>
    <t>・海外における会計事務処理要領</t>
    <rPh sb="1" eb="3">
      <t>カイガイ</t>
    </rPh>
    <rPh sb="7" eb="9">
      <t>カイケイ</t>
    </rPh>
    <rPh sb="9" eb="11">
      <t>ジム</t>
    </rPh>
    <rPh sb="11" eb="13">
      <t>ショリ</t>
    </rPh>
    <rPh sb="13" eb="15">
      <t>ヨウリョウ</t>
    </rPh>
    <phoneticPr fontId="4"/>
  </si>
  <si>
    <t>・通勤手当確認・決定簿</t>
    <rPh sb="1" eb="3">
      <t>ツウキン</t>
    </rPh>
    <rPh sb="3" eb="5">
      <t>テアテ</t>
    </rPh>
    <rPh sb="5" eb="7">
      <t>カクニン</t>
    </rPh>
    <rPh sb="8" eb="10">
      <t>ケッテイ</t>
    </rPh>
    <rPh sb="10" eb="11">
      <t>ボ</t>
    </rPh>
    <phoneticPr fontId="4"/>
  </si>
  <si>
    <t>支給要件を具備しなくなる日に係る特定日以後６年</t>
    <rPh sb="14" eb="15">
      <t>カカ</t>
    </rPh>
    <rPh sb="16" eb="18">
      <t>トクテイ</t>
    </rPh>
    <rPh sb="18" eb="19">
      <t>ヒ</t>
    </rPh>
    <rPh sb="19" eb="21">
      <t>イゴ</t>
    </rPh>
    <rPh sb="22" eb="23">
      <t>ネン</t>
    </rPh>
    <phoneticPr fontId="5"/>
  </si>
  <si>
    <t>予算</t>
    <phoneticPr fontId="4"/>
  </si>
  <si>
    <t>予算に関する文書</t>
    <rPh sb="0" eb="1">
      <t>ヨ</t>
    </rPh>
    <phoneticPr fontId="4"/>
  </si>
  <si>
    <t>・予算来簡文書綴</t>
    <rPh sb="1" eb="3">
      <t>ヨサン</t>
    </rPh>
    <rPh sb="3" eb="5">
      <t>ライカン</t>
    </rPh>
    <rPh sb="5" eb="7">
      <t>ブンショ</t>
    </rPh>
    <rPh sb="7" eb="8">
      <t>ツヅ</t>
    </rPh>
    <phoneticPr fontId="5"/>
  </si>
  <si>
    <t>・予算変更依頼書</t>
    <rPh sb="1" eb="3">
      <t>ヨサン</t>
    </rPh>
    <rPh sb="3" eb="5">
      <t>ヘンコウ</t>
    </rPh>
    <rPh sb="5" eb="7">
      <t>イライ</t>
    </rPh>
    <rPh sb="7" eb="8">
      <t>ショ</t>
    </rPh>
    <phoneticPr fontId="4"/>
  </si>
  <si>
    <t>・予算について（部隊示達分）
・予算運搬費（後払証使用限度額）について
・予算（電子購買方式発注限度額）について
・予算配分基準について
・予算増額（減）申請について
・支出負担行為状況報告書
・防衛省予算の執行実績把握について（報告）
・防衛予算歳入歳出予算科目表について</t>
    <rPh sb="1" eb="3">
      <t>ヨサン</t>
    </rPh>
    <rPh sb="8" eb="10">
      <t>ブタイ</t>
    </rPh>
    <rPh sb="10" eb="12">
      <t>ジタツ</t>
    </rPh>
    <rPh sb="12" eb="13">
      <t>ブン</t>
    </rPh>
    <rPh sb="16" eb="18">
      <t>ヨサン</t>
    </rPh>
    <rPh sb="18" eb="21">
      <t>ウンパンヒ</t>
    </rPh>
    <rPh sb="22" eb="24">
      <t>アトバラ</t>
    </rPh>
    <rPh sb="24" eb="25">
      <t>ショウ</t>
    </rPh>
    <rPh sb="25" eb="27">
      <t>シヨウ</t>
    </rPh>
    <rPh sb="27" eb="30">
      <t>ゲンドガク</t>
    </rPh>
    <rPh sb="37" eb="39">
      <t>ヨサン</t>
    </rPh>
    <rPh sb="40" eb="42">
      <t>デンシ</t>
    </rPh>
    <rPh sb="42" eb="44">
      <t>コウバイ</t>
    </rPh>
    <rPh sb="44" eb="46">
      <t>ホウシキ</t>
    </rPh>
    <rPh sb="46" eb="48">
      <t>ハッチュウ</t>
    </rPh>
    <rPh sb="48" eb="50">
      <t>ゲンド</t>
    </rPh>
    <rPh sb="50" eb="51">
      <t>ガク</t>
    </rPh>
    <rPh sb="58" eb="60">
      <t>ヨサン</t>
    </rPh>
    <rPh sb="60" eb="62">
      <t>ハイブン</t>
    </rPh>
    <rPh sb="62" eb="64">
      <t>キジュン</t>
    </rPh>
    <rPh sb="70" eb="72">
      <t>ヨサン</t>
    </rPh>
    <rPh sb="72" eb="73">
      <t>ゾウ</t>
    </rPh>
    <rPh sb="73" eb="74">
      <t>ガク</t>
    </rPh>
    <rPh sb="75" eb="76">
      <t>ゲン</t>
    </rPh>
    <rPh sb="77" eb="79">
      <t>シンセイ</t>
    </rPh>
    <rPh sb="85" eb="87">
      <t>シシュツ</t>
    </rPh>
    <rPh sb="87" eb="89">
      <t>フタン</t>
    </rPh>
    <rPh sb="89" eb="91">
      <t>コウイ</t>
    </rPh>
    <rPh sb="91" eb="93">
      <t>ジョウキョウ</t>
    </rPh>
    <rPh sb="93" eb="96">
      <t>ホウコクショ</t>
    </rPh>
    <rPh sb="98" eb="100">
      <t>ボウエイ</t>
    </rPh>
    <rPh sb="100" eb="101">
      <t>ショウ</t>
    </rPh>
    <rPh sb="101" eb="103">
      <t>ヨサン</t>
    </rPh>
    <rPh sb="104" eb="106">
      <t>シッコウ</t>
    </rPh>
    <rPh sb="106" eb="108">
      <t>ジッセキ</t>
    </rPh>
    <rPh sb="108" eb="110">
      <t>ハアク</t>
    </rPh>
    <phoneticPr fontId="5"/>
  </si>
  <si>
    <t xml:space="preserve"> </t>
    <phoneticPr fontId="4"/>
  </si>
  <si>
    <t>・予算取扱規則を廃止
・予算取扱要領改正関連</t>
    <rPh sb="1" eb="3">
      <t>ヨサン</t>
    </rPh>
    <rPh sb="3" eb="5">
      <t>トリアツカイ</t>
    </rPh>
    <rPh sb="5" eb="7">
      <t>キソク</t>
    </rPh>
    <rPh sb="8" eb="10">
      <t>ハイシ</t>
    </rPh>
    <rPh sb="12" eb="14">
      <t>ヨサン</t>
    </rPh>
    <rPh sb="14" eb="16">
      <t>トリアツカイ</t>
    </rPh>
    <rPh sb="16" eb="18">
      <t>ヨウリョウ</t>
    </rPh>
    <rPh sb="18" eb="20">
      <t>カイセイ</t>
    </rPh>
    <rPh sb="20" eb="22">
      <t>カンレン</t>
    </rPh>
    <phoneticPr fontId="4"/>
  </si>
  <si>
    <t>契約</t>
    <rPh sb="0" eb="2">
      <t>ケイヤク</t>
    </rPh>
    <phoneticPr fontId="4"/>
  </si>
  <si>
    <t>契約に関する帳簿文書</t>
  </si>
  <si>
    <t>契約</t>
    <rPh sb="0" eb="2">
      <t>ケイヤク</t>
    </rPh>
    <phoneticPr fontId="5"/>
  </si>
  <si>
    <t>・監督指令書
・検査指令書
・契約済通知
・経費使用伺
・発注要求書</t>
    <rPh sb="8" eb="13">
      <t>ケンサシレイショ</t>
    </rPh>
    <rPh sb="22" eb="24">
      <t>ケイヒ</t>
    </rPh>
    <rPh sb="24" eb="26">
      <t>シヨウ</t>
    </rPh>
    <rPh sb="26" eb="27">
      <t>ウカガ</t>
    </rPh>
    <rPh sb="29" eb="34">
      <t>ハッチュウヨウキュウショ</t>
    </rPh>
    <phoneticPr fontId="5"/>
  </si>
  <si>
    <t>・基地等調達実施要領
・使用伺等の電子化試行</t>
    <rPh sb="1" eb="3">
      <t>キチ</t>
    </rPh>
    <rPh sb="3" eb="4">
      <t>トウ</t>
    </rPh>
    <rPh sb="4" eb="6">
      <t>チョウタツ</t>
    </rPh>
    <rPh sb="6" eb="8">
      <t>ジッシ</t>
    </rPh>
    <rPh sb="8" eb="10">
      <t>ヨウリョウ</t>
    </rPh>
    <phoneticPr fontId="4"/>
  </si>
  <si>
    <t>(6)</t>
  </si>
  <si>
    <t>給与事務</t>
    <rPh sb="0" eb="2">
      <t>キュウヨ</t>
    </rPh>
    <rPh sb="2" eb="4">
      <t>ジム</t>
    </rPh>
    <phoneticPr fontId="4"/>
  </si>
  <si>
    <t>給与事務に関する文書</t>
    <rPh sb="0" eb="2">
      <t>キュウヨ</t>
    </rPh>
    <rPh sb="2" eb="4">
      <t>ジム</t>
    </rPh>
    <phoneticPr fontId="4"/>
  </si>
  <si>
    <t>・給与事務に関する業務連絡及び事務連絡等について</t>
    <rPh sb="1" eb="3">
      <t>キュウヨ</t>
    </rPh>
    <rPh sb="3" eb="5">
      <t>ジム</t>
    </rPh>
    <rPh sb="6" eb="7">
      <t>カン</t>
    </rPh>
    <rPh sb="9" eb="11">
      <t>ギョウム</t>
    </rPh>
    <rPh sb="11" eb="13">
      <t>レンラク</t>
    </rPh>
    <rPh sb="13" eb="14">
      <t>オヨ</t>
    </rPh>
    <rPh sb="15" eb="17">
      <t>ジム</t>
    </rPh>
    <rPh sb="17" eb="19">
      <t>レンラク</t>
    </rPh>
    <rPh sb="19" eb="20">
      <t>トウ</t>
    </rPh>
    <phoneticPr fontId="5"/>
  </si>
  <si>
    <t>旅費に関する文書</t>
    <rPh sb="0" eb="2">
      <t>リョヒ</t>
    </rPh>
    <rPh sb="3" eb="4">
      <t>カン</t>
    </rPh>
    <rPh sb="6" eb="8">
      <t>ブンショ</t>
    </rPh>
    <phoneticPr fontId="5"/>
  </si>
  <si>
    <t>・旅費業務
・航空自衛隊旅費規則一部改正</t>
    <rPh sb="1" eb="3">
      <t>リョヒ</t>
    </rPh>
    <rPh sb="3" eb="5">
      <t>ギョウム</t>
    </rPh>
    <rPh sb="7" eb="9">
      <t>コウクウ</t>
    </rPh>
    <rPh sb="9" eb="12">
      <t>ジエイタイ</t>
    </rPh>
    <rPh sb="12" eb="14">
      <t>リョヒ</t>
    </rPh>
    <rPh sb="14" eb="16">
      <t>キソク</t>
    </rPh>
    <rPh sb="16" eb="18">
      <t>イチブ</t>
    </rPh>
    <rPh sb="18" eb="20">
      <t>カイセイ</t>
    </rPh>
    <phoneticPr fontId="4"/>
  </si>
  <si>
    <t>・旅費担当職員等の変更について
・旅費に関する通知について
・旅費担当職員等の変更について
・旅費に関する通知について
・旅費に係る旅行計画書</t>
    <rPh sb="1" eb="3">
      <t>リョヒ</t>
    </rPh>
    <rPh sb="3" eb="5">
      <t>タントウ</t>
    </rPh>
    <rPh sb="5" eb="7">
      <t>ショクイン</t>
    </rPh>
    <rPh sb="7" eb="8">
      <t>トウ</t>
    </rPh>
    <rPh sb="9" eb="11">
      <t>ヘンコウ</t>
    </rPh>
    <rPh sb="17" eb="19">
      <t>リョヒ</t>
    </rPh>
    <rPh sb="20" eb="21">
      <t>カン</t>
    </rPh>
    <rPh sb="23" eb="25">
      <t>ツウチ</t>
    </rPh>
    <rPh sb="31" eb="33">
      <t>リョヒ</t>
    </rPh>
    <rPh sb="33" eb="35">
      <t>タントウ</t>
    </rPh>
    <rPh sb="35" eb="37">
      <t>ショクイン</t>
    </rPh>
    <rPh sb="37" eb="38">
      <t>トウ</t>
    </rPh>
    <rPh sb="39" eb="41">
      <t>ヘンコウ</t>
    </rPh>
    <rPh sb="47" eb="49">
      <t>リョヒ</t>
    </rPh>
    <rPh sb="50" eb="51">
      <t>カン</t>
    </rPh>
    <rPh sb="53" eb="55">
      <t>ツウチ</t>
    </rPh>
    <rPh sb="61" eb="63">
      <t>リョヒ</t>
    </rPh>
    <rPh sb="64" eb="65">
      <t>カカ</t>
    </rPh>
    <rPh sb="66" eb="71">
      <t>リョコウケイカクショ</t>
    </rPh>
    <phoneticPr fontId="5"/>
  </si>
  <si>
    <t>人事</t>
    <rPh sb="0" eb="2">
      <t>ジンジ</t>
    </rPh>
    <phoneticPr fontId="4"/>
  </si>
  <si>
    <t>人事一般</t>
    <rPh sb="0" eb="4">
      <t>ジンジイッパン</t>
    </rPh>
    <phoneticPr fontId="4"/>
  </si>
  <si>
    <t>人事発令に関する文書</t>
    <rPh sb="0" eb="4">
      <t>ジンジハツレイ</t>
    </rPh>
    <rPh sb="5" eb="6">
      <t>カン</t>
    </rPh>
    <rPh sb="8" eb="10">
      <t>ブンショ</t>
    </rPh>
    <phoneticPr fontId="4"/>
  </si>
  <si>
    <t>・人事発令等の通知及び個別命令
・栄典事務手続きに関する業務処理</t>
    <phoneticPr fontId="4"/>
  </si>
  <si>
    <t>経歴管理に関する文書</t>
    <rPh sb="0" eb="2">
      <t>ケイレキ</t>
    </rPh>
    <rPh sb="2" eb="4">
      <t>カンリ</t>
    </rPh>
    <rPh sb="5" eb="6">
      <t>カン</t>
    </rPh>
    <rPh sb="8" eb="10">
      <t>ブンショ</t>
    </rPh>
    <phoneticPr fontId="4"/>
  </si>
  <si>
    <t>経歴管理基準集</t>
    <rPh sb="0" eb="2">
      <t>ケイレキ</t>
    </rPh>
    <rPh sb="2" eb="4">
      <t>カンリ</t>
    </rPh>
    <rPh sb="4" eb="6">
      <t>キジュン</t>
    </rPh>
    <rPh sb="6" eb="7">
      <t>シュウ</t>
    </rPh>
    <phoneticPr fontId="4"/>
  </si>
  <si>
    <t>・経歴管理基準集</t>
    <rPh sb="1" eb="3">
      <t>ケイレキ</t>
    </rPh>
    <rPh sb="3" eb="5">
      <t>カンリ</t>
    </rPh>
    <rPh sb="5" eb="7">
      <t>キジュン</t>
    </rPh>
    <rPh sb="7" eb="8">
      <t>シュウ</t>
    </rPh>
    <phoneticPr fontId="4"/>
  </si>
  <si>
    <t>勤務時間の管理に関する文書</t>
    <phoneticPr fontId="4"/>
  </si>
  <si>
    <t>・フレックスタイム制利用に伴うコアタイムの設定について</t>
    <rPh sb="9" eb="10">
      <t>セイ</t>
    </rPh>
    <rPh sb="10" eb="12">
      <t>リヨウ</t>
    </rPh>
    <rPh sb="13" eb="14">
      <t>トモナ</t>
    </rPh>
    <rPh sb="21" eb="23">
      <t>セッテイ</t>
    </rPh>
    <phoneticPr fontId="4"/>
  </si>
  <si>
    <t>ワークライフバランスに関する文書</t>
    <phoneticPr fontId="4"/>
  </si>
  <si>
    <t>・ワークライフバランスの制度の活用について</t>
    <phoneticPr fontId="4"/>
  </si>
  <si>
    <t>募集に関する文書</t>
    <rPh sb="0" eb="2">
      <t>ボシュウ</t>
    </rPh>
    <phoneticPr fontId="4"/>
  </si>
  <si>
    <t>・募集に関する業務連絡及び事務連絡等について</t>
    <rPh sb="1" eb="3">
      <t>ボシュウ</t>
    </rPh>
    <rPh sb="4" eb="5">
      <t>カン</t>
    </rPh>
    <rPh sb="7" eb="11">
      <t>ギョウムレンラク</t>
    </rPh>
    <rPh sb="11" eb="12">
      <t>オヨ</t>
    </rPh>
    <rPh sb="13" eb="17">
      <t>ジムレンラク</t>
    </rPh>
    <rPh sb="17" eb="18">
      <t>トウ</t>
    </rPh>
    <phoneticPr fontId="4"/>
  </si>
  <si>
    <t xml:space="preserve">(2) </t>
    <phoneticPr fontId="4"/>
  </si>
  <si>
    <t>服務規律</t>
    <rPh sb="0" eb="2">
      <t>フクム</t>
    </rPh>
    <rPh sb="2" eb="4">
      <t>キリツ</t>
    </rPh>
    <phoneticPr fontId="4"/>
  </si>
  <si>
    <t>・出勤簿、勤務割表、勤務証明書
・テレワーク申請書</t>
    <rPh sb="1" eb="3">
      <t>シュッキン</t>
    </rPh>
    <rPh sb="3" eb="4">
      <t>ボ</t>
    </rPh>
    <rPh sb="10" eb="12">
      <t>キンム</t>
    </rPh>
    <rPh sb="12" eb="15">
      <t>ショウメイショ</t>
    </rPh>
    <phoneticPr fontId="4"/>
  </si>
  <si>
    <t>・勤務証明
・当直勤務に関する日日命令</t>
    <rPh sb="1" eb="5">
      <t>キンムショウメイ</t>
    </rPh>
    <phoneticPr fontId="4"/>
  </si>
  <si>
    <t>・文書管理等補助員欠勤・遅刻・早退届</t>
    <rPh sb="1" eb="3">
      <t>ブンショ</t>
    </rPh>
    <rPh sb="3" eb="5">
      <t>カンリ</t>
    </rPh>
    <rPh sb="5" eb="6">
      <t>トウ</t>
    </rPh>
    <rPh sb="6" eb="9">
      <t>ホジョイン</t>
    </rPh>
    <rPh sb="9" eb="11">
      <t>ケッキン</t>
    </rPh>
    <rPh sb="12" eb="14">
      <t>チコク</t>
    </rPh>
    <rPh sb="15" eb="17">
      <t>ソウタイ</t>
    </rPh>
    <rPh sb="17" eb="18">
      <t>トドケ</t>
    </rPh>
    <phoneticPr fontId="4"/>
  </si>
  <si>
    <t>・隊員の勤務時間の運用及び超過勤務について</t>
    <rPh sb="1" eb="3">
      <t>タイイン</t>
    </rPh>
    <rPh sb="4" eb="6">
      <t>キンム</t>
    </rPh>
    <rPh sb="6" eb="8">
      <t>ジカン</t>
    </rPh>
    <rPh sb="9" eb="11">
      <t>ウンヨウ</t>
    </rPh>
    <rPh sb="11" eb="12">
      <t>オヨ</t>
    </rPh>
    <rPh sb="13" eb="15">
      <t>チョウカ</t>
    </rPh>
    <rPh sb="15" eb="17">
      <t>キンム</t>
    </rPh>
    <phoneticPr fontId="4"/>
  </si>
  <si>
    <t>職員の勤務時間、休日及び休暇に関する記録</t>
    <rPh sb="0" eb="2">
      <t>ショクイン</t>
    </rPh>
    <rPh sb="3" eb="7">
      <t>キンムジカン</t>
    </rPh>
    <rPh sb="8" eb="10">
      <t>キュウジツ</t>
    </rPh>
    <rPh sb="10" eb="11">
      <t>オヨ</t>
    </rPh>
    <rPh sb="12" eb="14">
      <t>キュウカ</t>
    </rPh>
    <rPh sb="15" eb="16">
      <t>カン</t>
    </rPh>
    <rPh sb="18" eb="20">
      <t>キロク</t>
    </rPh>
    <phoneticPr fontId="4"/>
  </si>
  <si>
    <t>・休暇簿（暦年）
・休暇簿・代休簿
・欠勤・遅刻・早退届（非常勤）</t>
    <rPh sb="1" eb="4">
      <t>キュウカボ</t>
    </rPh>
    <rPh sb="5" eb="7">
      <t>レキネン</t>
    </rPh>
    <rPh sb="10" eb="13">
      <t>キュウカボ</t>
    </rPh>
    <rPh sb="14" eb="17">
      <t>ダイキュウボ</t>
    </rPh>
    <rPh sb="29" eb="32">
      <t>ヒジョウキン</t>
    </rPh>
    <phoneticPr fontId="4"/>
  </si>
  <si>
    <t>・海外渡航承認申請書、海外渡航承認（不承認）書</t>
    <rPh sb="1" eb="3">
      <t>カイガイ</t>
    </rPh>
    <rPh sb="3" eb="5">
      <t>トコウ</t>
    </rPh>
    <rPh sb="5" eb="7">
      <t>ショウニン</t>
    </rPh>
    <rPh sb="7" eb="10">
      <t>シンセイショ</t>
    </rPh>
    <phoneticPr fontId="4"/>
  </si>
  <si>
    <t>・海外渡航承認申請書
・海外渡航承認（不承認）書</t>
    <rPh sb="1" eb="5">
      <t>カイガイトコウ</t>
    </rPh>
    <rPh sb="5" eb="7">
      <t>ショウニン</t>
    </rPh>
    <rPh sb="7" eb="10">
      <t>シンセイショ</t>
    </rPh>
    <rPh sb="12" eb="14">
      <t>カイガイ</t>
    </rPh>
    <rPh sb="14" eb="16">
      <t>トコウ</t>
    </rPh>
    <rPh sb="16" eb="18">
      <t>ショウニン</t>
    </rPh>
    <rPh sb="19" eb="22">
      <t>フショウニン</t>
    </rPh>
    <rPh sb="23" eb="24">
      <t>ショ</t>
    </rPh>
    <phoneticPr fontId="4"/>
  </si>
  <si>
    <t>服務規律の維持等に関する文書</t>
    <rPh sb="0" eb="4">
      <t>フクムキリツ</t>
    </rPh>
    <rPh sb="5" eb="7">
      <t>イジ</t>
    </rPh>
    <rPh sb="7" eb="8">
      <t>トウ</t>
    </rPh>
    <rPh sb="9" eb="10">
      <t>カン</t>
    </rPh>
    <rPh sb="12" eb="14">
      <t>ブンショ</t>
    </rPh>
    <phoneticPr fontId="4"/>
  </si>
  <si>
    <t>・服務規律の維持に関する活動等について</t>
    <rPh sb="1" eb="3">
      <t>フクム</t>
    </rPh>
    <rPh sb="3" eb="5">
      <t>キリツ</t>
    </rPh>
    <rPh sb="6" eb="8">
      <t>イジ</t>
    </rPh>
    <rPh sb="9" eb="10">
      <t>カン</t>
    </rPh>
    <rPh sb="12" eb="14">
      <t>カツドウ</t>
    </rPh>
    <rPh sb="14" eb="15">
      <t>トウ</t>
    </rPh>
    <phoneticPr fontId="4"/>
  </si>
  <si>
    <t>・服務規律の維持に関する活動等について</t>
    <rPh sb="1" eb="5">
      <t>フクムキリツ</t>
    </rPh>
    <rPh sb="6" eb="8">
      <t>イジ</t>
    </rPh>
    <rPh sb="9" eb="10">
      <t>カン</t>
    </rPh>
    <rPh sb="12" eb="14">
      <t>カツドウ</t>
    </rPh>
    <rPh sb="14" eb="15">
      <t>トウ</t>
    </rPh>
    <phoneticPr fontId="4"/>
  </si>
  <si>
    <t>課程学生の服務に関する文書</t>
    <rPh sb="0" eb="4">
      <t>カテイガクセイ</t>
    </rPh>
    <rPh sb="5" eb="7">
      <t>フクム</t>
    </rPh>
    <rPh sb="8" eb="9">
      <t>カン</t>
    </rPh>
    <rPh sb="11" eb="13">
      <t>ブンショ</t>
    </rPh>
    <phoneticPr fontId="4"/>
  </si>
  <si>
    <t>・課程学生服務心得に関する飛行教育群業務準則</t>
    <phoneticPr fontId="4"/>
  </si>
  <si>
    <t>(3)</t>
  </si>
  <si>
    <t>特技制度</t>
    <rPh sb="0" eb="4">
      <t>トクギセイド</t>
    </rPh>
    <phoneticPr fontId="4"/>
  </si>
  <si>
    <t>特技制度に関する文書</t>
    <rPh sb="0" eb="4">
      <t>トクギセイド</t>
    </rPh>
    <rPh sb="5" eb="6">
      <t>カン</t>
    </rPh>
    <rPh sb="8" eb="10">
      <t>ブンショ</t>
    </rPh>
    <phoneticPr fontId="4"/>
  </si>
  <si>
    <t>・特技明細集</t>
    <rPh sb="1" eb="6">
      <t>トクギメイサイシュウ</t>
    </rPh>
    <phoneticPr fontId="4"/>
  </si>
  <si>
    <t>常陽（無期限）</t>
    <rPh sb="0" eb="2">
      <t>ジョウヨウ</t>
    </rPh>
    <rPh sb="3" eb="6">
      <t>ムキゲン</t>
    </rPh>
    <phoneticPr fontId="4"/>
  </si>
  <si>
    <t>証明等</t>
    <rPh sb="0" eb="2">
      <t>ショウメイ</t>
    </rPh>
    <rPh sb="2" eb="3">
      <t>トウ</t>
    </rPh>
    <phoneticPr fontId="4"/>
  </si>
  <si>
    <t>操縦者資格審査に関する文書</t>
    <rPh sb="0" eb="3">
      <t>ソウジュウシャ</t>
    </rPh>
    <rPh sb="3" eb="7">
      <t>シカクシンサ</t>
    </rPh>
    <rPh sb="8" eb="9">
      <t>カン</t>
    </rPh>
    <rPh sb="11" eb="13">
      <t>ブンショ</t>
    </rPh>
    <phoneticPr fontId="4"/>
  </si>
  <si>
    <t>証明等</t>
    <rPh sb="0" eb="3">
      <t>ショウメイトウ</t>
    </rPh>
    <phoneticPr fontId="4"/>
  </si>
  <si>
    <t>・第１３飛行教育団操縦者資格審査実施規則</t>
    <rPh sb="1" eb="2">
      <t>ダイ</t>
    </rPh>
    <rPh sb="4" eb="9">
      <t>ヒコウキョウイクダン</t>
    </rPh>
    <rPh sb="9" eb="12">
      <t>ソウジュウシャ</t>
    </rPh>
    <rPh sb="12" eb="14">
      <t>シカク</t>
    </rPh>
    <rPh sb="14" eb="16">
      <t>シンサ</t>
    </rPh>
    <rPh sb="16" eb="18">
      <t>ジッシ</t>
    </rPh>
    <rPh sb="18" eb="20">
      <t>キソク</t>
    </rPh>
    <phoneticPr fontId="4"/>
  </si>
  <si>
    <t>試験、候補者の推薦に関する文書</t>
    <rPh sb="0" eb="2">
      <t>シケン</t>
    </rPh>
    <rPh sb="10" eb="11">
      <t>カン</t>
    </rPh>
    <rPh sb="13" eb="15">
      <t>ブンショ</t>
    </rPh>
    <phoneticPr fontId="5"/>
  </si>
  <si>
    <t>・昇任及び選抜試験等に関する日日命令
・部内における選抜要領等について</t>
    <phoneticPr fontId="4"/>
  </si>
  <si>
    <t xml:space="preserve">(8) </t>
    <phoneticPr fontId="5"/>
  </si>
  <si>
    <t>募集</t>
    <phoneticPr fontId="4"/>
  </si>
  <si>
    <t>・隊員自主募集強化期間について</t>
    <phoneticPr fontId="4"/>
  </si>
  <si>
    <t>恩償</t>
    <rPh sb="0" eb="1">
      <t>オン</t>
    </rPh>
    <rPh sb="1" eb="2">
      <t>ショウ</t>
    </rPh>
    <phoneticPr fontId="4"/>
  </si>
  <si>
    <t>・公務災害発生通知書
・公務災害発生通知書の取り下げ</t>
    <phoneticPr fontId="4"/>
  </si>
  <si>
    <t>災害補償日に係る特定日以後５年</t>
    <rPh sb="0" eb="4">
      <t>サイガイホショウ</t>
    </rPh>
    <rPh sb="4" eb="5">
      <t>ビ</t>
    </rPh>
    <rPh sb="6" eb="7">
      <t>カカワ</t>
    </rPh>
    <rPh sb="8" eb="11">
      <t>トクテイビ</t>
    </rPh>
    <rPh sb="11" eb="13">
      <t>イゴ</t>
    </rPh>
    <rPh sb="14" eb="15">
      <t>ネン</t>
    </rPh>
    <phoneticPr fontId="4"/>
  </si>
  <si>
    <t>福利厚生に関する文書</t>
    <rPh sb="0" eb="2">
      <t>フクリ</t>
    </rPh>
    <rPh sb="2" eb="4">
      <t>コウセイ</t>
    </rPh>
    <phoneticPr fontId="4"/>
  </si>
  <si>
    <t>・生涯生活設計支援について</t>
    <rPh sb="1" eb="3">
      <t>ショウガイ</t>
    </rPh>
    <rPh sb="3" eb="5">
      <t>セイカツ</t>
    </rPh>
    <rPh sb="5" eb="7">
      <t>セッケイ</t>
    </rPh>
    <rPh sb="7" eb="9">
      <t>シエン</t>
    </rPh>
    <phoneticPr fontId="4"/>
  </si>
  <si>
    <t>・厚生への提出書類等に関する業務連絡</t>
    <rPh sb="1" eb="3">
      <t>コウセイ</t>
    </rPh>
    <rPh sb="5" eb="7">
      <t>テイシュツ</t>
    </rPh>
    <rPh sb="7" eb="9">
      <t>ショルイ</t>
    </rPh>
    <rPh sb="9" eb="10">
      <t>トウ</t>
    </rPh>
    <rPh sb="11" eb="12">
      <t>カン</t>
    </rPh>
    <rPh sb="14" eb="16">
      <t>ギョウム</t>
    </rPh>
    <rPh sb="16" eb="18">
      <t>レンラク</t>
    </rPh>
    <phoneticPr fontId="4"/>
  </si>
  <si>
    <t>・給食通報（保命訓練）
・喫食に関する業務連絡及び事務連絡等について</t>
    <rPh sb="1" eb="3">
      <t>キュウショク</t>
    </rPh>
    <rPh sb="3" eb="5">
      <t>ツウホウ</t>
    </rPh>
    <rPh sb="6" eb="7">
      <t>ホ</t>
    </rPh>
    <rPh sb="7" eb="8">
      <t>メイ</t>
    </rPh>
    <rPh sb="8" eb="10">
      <t>クンレン</t>
    </rPh>
    <phoneticPr fontId="4"/>
  </si>
  <si>
    <t>公務員宿</t>
    <rPh sb="0" eb="3">
      <t>コウムイン</t>
    </rPh>
    <rPh sb="3" eb="4">
      <t>ヤド</t>
    </rPh>
    <phoneticPr fontId="4"/>
  </si>
  <si>
    <t>宿舎に関する文書</t>
    <rPh sb="0" eb="2">
      <t>シュクシャ</t>
    </rPh>
    <phoneticPr fontId="4"/>
  </si>
  <si>
    <t>・住宅事情調査について</t>
    <rPh sb="1" eb="3">
      <t>ジュウタク</t>
    </rPh>
    <rPh sb="3" eb="5">
      <t>ジジョウ</t>
    </rPh>
    <rPh sb="5" eb="7">
      <t>チョウサ</t>
    </rPh>
    <phoneticPr fontId="4"/>
  </si>
  <si>
    <t>教育訓練一般</t>
    <rPh sb="0" eb="2">
      <t>キョウイク</t>
    </rPh>
    <rPh sb="2" eb="4">
      <t>クンレン</t>
    </rPh>
    <rPh sb="4" eb="6">
      <t>イッパン</t>
    </rPh>
    <phoneticPr fontId="5"/>
  </si>
  <si>
    <t>航空自衛隊教範</t>
    <rPh sb="0" eb="2">
      <t>コウクウ</t>
    </rPh>
    <rPh sb="2" eb="5">
      <t>ジエイタイ</t>
    </rPh>
    <rPh sb="5" eb="7">
      <t>キョウハン</t>
    </rPh>
    <phoneticPr fontId="6"/>
  </si>
  <si>
    <t>・航空自衛隊教範
・統合教範</t>
    <phoneticPr fontId="4"/>
  </si>
  <si>
    <t>常用（無期限）</t>
    <phoneticPr fontId="4"/>
  </si>
  <si>
    <t>航空自衛隊訓練資料</t>
    <rPh sb="0" eb="2">
      <t>コウクウ</t>
    </rPh>
    <rPh sb="2" eb="5">
      <t>ジエイタイ</t>
    </rPh>
    <rPh sb="5" eb="7">
      <t>クンレン</t>
    </rPh>
    <rPh sb="7" eb="9">
      <t>シリョウ</t>
    </rPh>
    <phoneticPr fontId="6"/>
  </si>
  <si>
    <t>・航空自衛隊訓練資料</t>
    <phoneticPr fontId="4"/>
  </si>
  <si>
    <t>・訓練資料の作成に係る通達について</t>
    <phoneticPr fontId="4"/>
  </si>
  <si>
    <t>・空自訓練資料</t>
    <rPh sb="1" eb="2">
      <t>ソラ</t>
    </rPh>
    <rPh sb="3" eb="5">
      <t>クンレン</t>
    </rPh>
    <rPh sb="5" eb="7">
      <t>シリョウ</t>
    </rPh>
    <phoneticPr fontId="6"/>
  </si>
  <si>
    <t>廃止された日に係る特定日以後１年</t>
  </si>
  <si>
    <t>操縦評定に関する文書</t>
    <rPh sb="0" eb="2">
      <t>ソウジュウ</t>
    </rPh>
    <rPh sb="2" eb="4">
      <t>ヒョウテイ</t>
    </rPh>
    <rPh sb="5" eb="6">
      <t>カン</t>
    </rPh>
    <rPh sb="8" eb="10">
      <t>ブンショ</t>
    </rPh>
    <phoneticPr fontId="6"/>
  </si>
  <si>
    <t>・操縦教官課程学生・操縦課程学生操縦評定</t>
    <rPh sb="1" eb="3">
      <t>ソウジュウ</t>
    </rPh>
    <rPh sb="3" eb="5">
      <t>キョウカン</t>
    </rPh>
    <rPh sb="5" eb="9">
      <t>カテイガクセイ</t>
    </rPh>
    <rPh sb="10" eb="14">
      <t>ソウジュウカテイ</t>
    </rPh>
    <rPh sb="14" eb="16">
      <t>ガクセイ</t>
    </rPh>
    <rPh sb="16" eb="20">
      <t>ソウジュウヒョウテイ</t>
    </rPh>
    <phoneticPr fontId="4"/>
  </si>
  <si>
    <t>３０年</t>
    <rPh sb="2" eb="3">
      <t>ネン</t>
    </rPh>
    <phoneticPr fontId="6"/>
  </si>
  <si>
    <t>・実務訓練基準細目
・実務訓練指導書
・空曹・空士の実務訓練基準</t>
    <phoneticPr fontId="5"/>
  </si>
  <si>
    <t xml:space="preserve">実務訓練記録、実務訓練記録総括表
</t>
    <phoneticPr fontId="5"/>
  </si>
  <si>
    <t xml:space="preserve">・実務訓練記録
・実務訓練記録総括表
</t>
    <phoneticPr fontId="5"/>
  </si>
  <si>
    <t>・実務訓練について</t>
    <rPh sb="1" eb="5">
      <t>ジツムクンレン</t>
    </rPh>
    <phoneticPr fontId="4"/>
  </si>
  <si>
    <t>オ</t>
    <phoneticPr fontId="6"/>
  </si>
  <si>
    <t>航空従事者養成施設の指定に関する文書</t>
    <phoneticPr fontId="4"/>
  </si>
  <si>
    <t>・航空従事者養成施設の指定
・指定航空従事者養成施設の業務処理</t>
    <rPh sb="1" eb="3">
      <t>コウクウ</t>
    </rPh>
    <rPh sb="3" eb="6">
      <t>ジュウジシャ</t>
    </rPh>
    <rPh sb="6" eb="8">
      <t>ヨウセイ</t>
    </rPh>
    <rPh sb="8" eb="10">
      <t>シセツ</t>
    </rPh>
    <rPh sb="11" eb="13">
      <t>シテイ</t>
    </rPh>
    <phoneticPr fontId="6"/>
  </si>
  <si>
    <t>・指定航空従事者養成施設について</t>
    <rPh sb="1" eb="3">
      <t>シテイ</t>
    </rPh>
    <rPh sb="3" eb="8">
      <t>コウクウジュウジシャ</t>
    </rPh>
    <rPh sb="8" eb="10">
      <t>ヨウセイ</t>
    </rPh>
    <rPh sb="10" eb="12">
      <t>シセツ</t>
    </rPh>
    <phoneticPr fontId="4"/>
  </si>
  <si>
    <t>・指定航空従事者養成施設の自己監査結果</t>
    <rPh sb="1" eb="3">
      <t>シテイ</t>
    </rPh>
    <rPh sb="3" eb="5">
      <t>コウクウ</t>
    </rPh>
    <rPh sb="5" eb="8">
      <t>ジュウジシャ</t>
    </rPh>
    <rPh sb="8" eb="10">
      <t>ヨウセイ</t>
    </rPh>
    <rPh sb="10" eb="12">
      <t>シセツ</t>
    </rPh>
    <rPh sb="13" eb="15">
      <t>ジコ</t>
    </rPh>
    <rPh sb="15" eb="17">
      <t>カンサ</t>
    </rPh>
    <rPh sb="17" eb="19">
      <t>ケッカ</t>
    </rPh>
    <phoneticPr fontId="6"/>
  </si>
  <si>
    <t>練成訓練に関する文書</t>
    <rPh sb="0" eb="2">
      <t>レンセイ</t>
    </rPh>
    <rPh sb="2" eb="4">
      <t>クンレン</t>
    </rPh>
    <rPh sb="5" eb="6">
      <t>カン</t>
    </rPh>
    <rPh sb="8" eb="10">
      <t>ブンショ</t>
    </rPh>
    <phoneticPr fontId="6"/>
  </si>
  <si>
    <t>・航空自衛隊中期練成訓練指針</t>
    <rPh sb="1" eb="3">
      <t>コウクウ</t>
    </rPh>
    <rPh sb="3" eb="6">
      <t>ジエイタイ</t>
    </rPh>
    <rPh sb="6" eb="8">
      <t>チュウキ</t>
    </rPh>
    <rPh sb="8" eb="10">
      <t>レンセイ</t>
    </rPh>
    <rPh sb="10" eb="12">
      <t>クンレン</t>
    </rPh>
    <rPh sb="12" eb="14">
      <t>シシン</t>
    </rPh>
    <phoneticPr fontId="4"/>
  </si>
  <si>
    <t>・練成訓練の計画・報告</t>
    <rPh sb="1" eb="3">
      <t>レンセイ</t>
    </rPh>
    <rPh sb="3" eb="5">
      <t>クンレン</t>
    </rPh>
    <rPh sb="6" eb="8">
      <t>ケイカク</t>
    </rPh>
    <rPh sb="9" eb="11">
      <t>ホウコク</t>
    </rPh>
    <phoneticPr fontId="6"/>
  </si>
  <si>
    <t>・熱中症の予防施策について
・練成訓練に関する実施結果の報告等要領に係る試行</t>
    <rPh sb="15" eb="19">
      <t>レンセイクンレン</t>
    </rPh>
    <rPh sb="20" eb="21">
      <t>カン</t>
    </rPh>
    <rPh sb="23" eb="27">
      <t>ジッシケッカ</t>
    </rPh>
    <rPh sb="28" eb="30">
      <t>ホウコク</t>
    </rPh>
    <rPh sb="30" eb="31">
      <t>トウ</t>
    </rPh>
    <rPh sb="31" eb="33">
      <t>ヨウリョウ</t>
    </rPh>
    <rPh sb="34" eb="35">
      <t>カカ</t>
    </rPh>
    <rPh sb="36" eb="38">
      <t>シコウ</t>
    </rPh>
    <phoneticPr fontId="4"/>
  </si>
  <si>
    <t>・練成訓練実施報告
・精神教育基礎訓練
・練成訓練進歩状況報告</t>
    <rPh sb="1" eb="7">
      <t>レンセイクンレンジッシ</t>
    </rPh>
    <rPh sb="7" eb="9">
      <t>ホウコク</t>
    </rPh>
    <phoneticPr fontId="4"/>
  </si>
  <si>
    <t>ク</t>
    <phoneticPr fontId="6"/>
  </si>
  <si>
    <t>教範等の作成、管理に関する文書</t>
    <phoneticPr fontId="4"/>
  </si>
  <si>
    <t>・教範等作成基本計画
・教範等の管理及び教育について
・教範等の管理及び取扱い等に関する教育について
・基本操縦（Ｔ－４）前期操縦課程に係る教育資料の使用
・教範等のデジタル化について</t>
    <rPh sb="1" eb="4">
      <t>キョウハントウ</t>
    </rPh>
    <rPh sb="4" eb="6">
      <t>サクセイ</t>
    </rPh>
    <rPh sb="6" eb="8">
      <t>キホン</t>
    </rPh>
    <rPh sb="8" eb="10">
      <t>ケイカク</t>
    </rPh>
    <rPh sb="12" eb="14">
      <t>キョウハン</t>
    </rPh>
    <rPh sb="14" eb="15">
      <t>トウ</t>
    </rPh>
    <rPh sb="16" eb="18">
      <t>カンリ</t>
    </rPh>
    <rPh sb="18" eb="19">
      <t>オヨ</t>
    </rPh>
    <rPh sb="20" eb="22">
      <t>キョウイク</t>
    </rPh>
    <rPh sb="28" eb="31">
      <t>キョウハントウ</t>
    </rPh>
    <rPh sb="32" eb="34">
      <t>カンリ</t>
    </rPh>
    <rPh sb="34" eb="35">
      <t>オヨ</t>
    </rPh>
    <rPh sb="36" eb="37">
      <t>ト</t>
    </rPh>
    <rPh sb="37" eb="38">
      <t>アツカ</t>
    </rPh>
    <rPh sb="39" eb="40">
      <t>トウ</t>
    </rPh>
    <rPh sb="41" eb="42">
      <t>カン</t>
    </rPh>
    <rPh sb="44" eb="46">
      <t>キョウイク</t>
    </rPh>
    <phoneticPr fontId="6"/>
  </si>
  <si>
    <t>・教範等作成基本計画について
・教範等の管理及び教育について
・教範等の管理及び取り扱い等に関する教育について
・基本操縦（Ｔ－４）前期操縦課程に係る教育資料の使用について
・教範等のデジタル化について</t>
    <rPh sb="1" eb="4">
      <t>キョウハントウ</t>
    </rPh>
    <rPh sb="4" eb="6">
      <t>サクセイ</t>
    </rPh>
    <rPh sb="6" eb="8">
      <t>キホン</t>
    </rPh>
    <rPh sb="8" eb="10">
      <t>ケイカク</t>
    </rPh>
    <rPh sb="16" eb="19">
      <t>キョウハントウ</t>
    </rPh>
    <rPh sb="20" eb="22">
      <t>カンリ</t>
    </rPh>
    <rPh sb="22" eb="23">
      <t>オヨ</t>
    </rPh>
    <rPh sb="24" eb="26">
      <t>キョウイク</t>
    </rPh>
    <rPh sb="57" eb="61">
      <t>キホンソウジュウ</t>
    </rPh>
    <rPh sb="66" eb="68">
      <t>ゼンキ</t>
    </rPh>
    <rPh sb="68" eb="70">
      <t>ソウジュウ</t>
    </rPh>
    <rPh sb="70" eb="72">
      <t>カテイ</t>
    </rPh>
    <rPh sb="73" eb="74">
      <t>カカ</t>
    </rPh>
    <rPh sb="75" eb="79">
      <t>キョウイクシリョウ</t>
    </rPh>
    <rPh sb="80" eb="82">
      <t>シヨウ</t>
    </rPh>
    <rPh sb="88" eb="91">
      <t>キョウハントウ</t>
    </rPh>
    <rPh sb="96" eb="97">
      <t>カ</t>
    </rPh>
    <phoneticPr fontId="6"/>
  </si>
  <si>
    <t>・部隊保有教範等管理簿</t>
    <rPh sb="1" eb="3">
      <t>ブタイ</t>
    </rPh>
    <rPh sb="3" eb="5">
      <t>ホユウ</t>
    </rPh>
    <rPh sb="5" eb="7">
      <t>キョウハン</t>
    </rPh>
    <rPh sb="7" eb="8">
      <t>トウ</t>
    </rPh>
    <rPh sb="8" eb="10">
      <t>カンリ</t>
    </rPh>
    <rPh sb="10" eb="11">
      <t>ボ</t>
    </rPh>
    <phoneticPr fontId="4"/>
  </si>
  <si>
    <t>当該ページに記録された最終の点検日に係る特定日以後１年</t>
    <rPh sb="0" eb="2">
      <t>トウガイ</t>
    </rPh>
    <rPh sb="11" eb="13">
      <t>サイシュウ</t>
    </rPh>
    <rPh sb="14" eb="16">
      <t>テンケン</t>
    </rPh>
    <rPh sb="16" eb="17">
      <t>ビ</t>
    </rPh>
    <rPh sb="18" eb="19">
      <t>カカワ</t>
    </rPh>
    <rPh sb="20" eb="23">
      <t>トクテイビ</t>
    </rPh>
    <rPh sb="23" eb="25">
      <t>イゴ</t>
    </rPh>
    <rPh sb="26" eb="27">
      <t>ネン</t>
    </rPh>
    <phoneticPr fontId="5"/>
  </si>
  <si>
    <t>・部隊保有教範等貸出簿
・教範等貸出票及び貸出簿</t>
    <rPh sb="1" eb="3">
      <t>ブタイ</t>
    </rPh>
    <rPh sb="3" eb="5">
      <t>ホユウ</t>
    </rPh>
    <rPh sb="5" eb="7">
      <t>キョウハン</t>
    </rPh>
    <rPh sb="7" eb="8">
      <t>トウ</t>
    </rPh>
    <rPh sb="8" eb="10">
      <t>カシダシ</t>
    </rPh>
    <rPh sb="10" eb="11">
      <t>ボ</t>
    </rPh>
    <rPh sb="13" eb="16">
      <t>キョウハントウ</t>
    </rPh>
    <rPh sb="16" eb="18">
      <t>カシダシ</t>
    </rPh>
    <rPh sb="18" eb="19">
      <t>ヒョウ</t>
    </rPh>
    <rPh sb="19" eb="20">
      <t>オヨ</t>
    </rPh>
    <rPh sb="21" eb="23">
      <t>カシダシ</t>
    </rPh>
    <rPh sb="23" eb="24">
      <t>ボ</t>
    </rPh>
    <phoneticPr fontId="4"/>
  </si>
  <si>
    <t>・部隊保有教範等貸出簿</t>
    <rPh sb="1" eb="3">
      <t>ブタイ</t>
    </rPh>
    <rPh sb="3" eb="5">
      <t>ホユウ</t>
    </rPh>
    <rPh sb="5" eb="7">
      <t>キョウハン</t>
    </rPh>
    <rPh sb="7" eb="8">
      <t>トウ</t>
    </rPh>
    <rPh sb="8" eb="10">
      <t>カシダシ</t>
    </rPh>
    <rPh sb="10" eb="11">
      <t>ボ</t>
    </rPh>
    <phoneticPr fontId="4"/>
  </si>
  <si>
    <t>当該ページに記録された最終の返納日に係る特定日以後１年</t>
    <rPh sb="0" eb="2">
      <t>トウガイ</t>
    </rPh>
    <rPh sb="11" eb="13">
      <t>サイシュウ</t>
    </rPh>
    <rPh sb="14" eb="16">
      <t>ヘンノウ</t>
    </rPh>
    <rPh sb="16" eb="17">
      <t>ビ</t>
    </rPh>
    <rPh sb="18" eb="19">
      <t>カカワ</t>
    </rPh>
    <rPh sb="20" eb="23">
      <t>トクテイビ</t>
    </rPh>
    <rPh sb="23" eb="25">
      <t>イゴ</t>
    </rPh>
    <rPh sb="26" eb="27">
      <t>ネン</t>
    </rPh>
    <phoneticPr fontId="5"/>
  </si>
  <si>
    <t>・技術教範に対する意見照会
・教範等の教育室ホームページにおける管理要領及び印刷
・教範等の書式及び記述要領</t>
    <rPh sb="36" eb="37">
      <t>オヨ</t>
    </rPh>
    <rPh sb="38" eb="40">
      <t>インサツ</t>
    </rPh>
    <phoneticPr fontId="4"/>
  </si>
  <si>
    <t>・技術教範「計器飛行」に対する意見照会
・教範等の教育室ホームページにおける管理要領
・教範等の書式及び記述要領の改正について
・教育室ホームページに掲載している教範等の印刷について</t>
    <phoneticPr fontId="4"/>
  </si>
  <si>
    <t>・航空自衛隊の教範について
・統合教範教育資料等の整備等の意見聴衆について
・教範等作成計画
・教範等の教育について
・教範等の発行について</t>
    <rPh sb="27" eb="28">
      <t>トウ</t>
    </rPh>
    <rPh sb="31" eb="33">
      <t>チョウシュウ</t>
    </rPh>
    <rPh sb="48" eb="50">
      <t>キョウハン</t>
    </rPh>
    <rPh sb="50" eb="51">
      <t>トウ</t>
    </rPh>
    <rPh sb="52" eb="54">
      <t>キョウイク</t>
    </rPh>
    <phoneticPr fontId="4"/>
  </si>
  <si>
    <t>・航空自衛隊の教範について
・統合教範、教育資料等の整備（ Jolp6 ）推進に係るプロジェクトチームの草案概要に関する意見について
・教範等の教育について
・教範等の発行について
・技術教範に対する意見について</t>
    <rPh sb="1" eb="6">
      <t>コウクウジエイタイ</t>
    </rPh>
    <rPh sb="7" eb="9">
      <t>キョウハン</t>
    </rPh>
    <rPh sb="92" eb="94">
      <t>ギジュツ</t>
    </rPh>
    <rPh sb="94" eb="96">
      <t>キョウハン</t>
    </rPh>
    <rPh sb="97" eb="98">
      <t>タイ</t>
    </rPh>
    <rPh sb="100" eb="102">
      <t>イケン</t>
    </rPh>
    <phoneticPr fontId="4"/>
  </si>
  <si>
    <t>部外における運動競技会等に関する文書</t>
    <phoneticPr fontId="4"/>
  </si>
  <si>
    <t>・部外における運動競技会等への参加実績
・自衛官の部外における運動競技会等への公務での参加について</t>
    <rPh sb="1" eb="3">
      <t>ブガイ</t>
    </rPh>
    <rPh sb="7" eb="9">
      <t>ウンドウ</t>
    </rPh>
    <rPh sb="9" eb="12">
      <t>キョウギカイ</t>
    </rPh>
    <rPh sb="12" eb="13">
      <t>トウ</t>
    </rPh>
    <rPh sb="15" eb="17">
      <t>サンカ</t>
    </rPh>
    <rPh sb="17" eb="19">
      <t>ジッセキ</t>
    </rPh>
    <rPh sb="21" eb="24">
      <t>ジエイカン</t>
    </rPh>
    <rPh sb="25" eb="27">
      <t>ブガイ</t>
    </rPh>
    <rPh sb="31" eb="33">
      <t>ウンドウ</t>
    </rPh>
    <rPh sb="33" eb="36">
      <t>キョウギカイ</t>
    </rPh>
    <rPh sb="36" eb="37">
      <t>トウ</t>
    </rPh>
    <rPh sb="39" eb="41">
      <t>コウム</t>
    </rPh>
    <rPh sb="43" eb="45">
      <t>サンカ</t>
    </rPh>
    <phoneticPr fontId="6"/>
  </si>
  <si>
    <t>・少林寺拳法世界大会への参加</t>
    <phoneticPr fontId="4"/>
  </si>
  <si>
    <t>コ</t>
    <phoneticPr fontId="5"/>
  </si>
  <si>
    <t>委託教育に関する文書</t>
    <rPh sb="0" eb="2">
      <t>イタク</t>
    </rPh>
    <rPh sb="2" eb="4">
      <t>キョウイク</t>
    </rPh>
    <rPh sb="5" eb="6">
      <t>カン</t>
    </rPh>
    <rPh sb="8" eb="10">
      <t>ブンショ</t>
    </rPh>
    <phoneticPr fontId="6"/>
  </si>
  <si>
    <t>・部外委託車両操縦訓練
・委託教育計画
・陸上自衛隊、海上自衛隊及び各機関への委託教育について
・教育技法部外委託教育</t>
    <rPh sb="13" eb="15">
      <t>イタク</t>
    </rPh>
    <rPh sb="15" eb="17">
      <t>キョウイク</t>
    </rPh>
    <rPh sb="17" eb="19">
      <t>ケイカク</t>
    </rPh>
    <phoneticPr fontId="6"/>
  </si>
  <si>
    <t>教育現況に関する文書</t>
    <rPh sb="0" eb="2">
      <t>キョウイク</t>
    </rPh>
    <rPh sb="2" eb="4">
      <t>ゲンキョウ</t>
    </rPh>
    <rPh sb="5" eb="6">
      <t>カン</t>
    </rPh>
    <rPh sb="8" eb="10">
      <t>ブンショ</t>
    </rPh>
    <phoneticPr fontId="6"/>
  </si>
  <si>
    <t>・教育現況報告</t>
    <rPh sb="1" eb="3">
      <t>キョウイク</t>
    </rPh>
    <rPh sb="3" eb="5">
      <t>ゲンキョウ</t>
    </rPh>
    <rPh sb="5" eb="7">
      <t>ホウコク</t>
    </rPh>
    <phoneticPr fontId="6"/>
  </si>
  <si>
    <t>教育成果に関する文書</t>
    <rPh sb="0" eb="1">
      <t>キョウ</t>
    </rPh>
    <rPh sb="1" eb="2">
      <t>イク</t>
    </rPh>
    <rPh sb="2" eb="4">
      <t>セイカ</t>
    </rPh>
    <rPh sb="5" eb="6">
      <t>カン</t>
    </rPh>
    <rPh sb="8" eb="10">
      <t>ブンショ</t>
    </rPh>
    <phoneticPr fontId="6"/>
  </si>
  <si>
    <t>・教育成果報告</t>
    <rPh sb="1" eb="2">
      <t>キョウ</t>
    </rPh>
    <rPh sb="2" eb="3">
      <t>イク</t>
    </rPh>
    <rPh sb="3" eb="5">
      <t>セイカ</t>
    </rPh>
    <rPh sb="5" eb="7">
      <t>ホウコク</t>
    </rPh>
    <phoneticPr fontId="6"/>
  </si>
  <si>
    <t>ソ</t>
    <phoneticPr fontId="4"/>
  </si>
  <si>
    <t>年度教育実施予定に関する文書</t>
    <rPh sb="0" eb="2">
      <t>ネンド</t>
    </rPh>
    <rPh sb="2" eb="4">
      <t>キョウイク</t>
    </rPh>
    <rPh sb="4" eb="6">
      <t>ジッシ</t>
    </rPh>
    <rPh sb="6" eb="8">
      <t>ヨテイ</t>
    </rPh>
    <rPh sb="9" eb="10">
      <t>カン</t>
    </rPh>
    <rPh sb="12" eb="14">
      <t>ブンショ</t>
    </rPh>
    <phoneticPr fontId="6"/>
  </si>
  <si>
    <t>・年度教育実施予定報告</t>
    <rPh sb="1" eb="3">
      <t>ネンド</t>
    </rPh>
    <rPh sb="3" eb="5">
      <t>キョウイク</t>
    </rPh>
    <rPh sb="5" eb="7">
      <t>ジッシ</t>
    </rPh>
    <rPh sb="7" eb="9">
      <t>ヨテイ</t>
    </rPh>
    <rPh sb="9" eb="11">
      <t>ホウコク</t>
    </rPh>
    <phoneticPr fontId="6"/>
  </si>
  <si>
    <t>タ</t>
    <phoneticPr fontId="5"/>
  </si>
  <si>
    <t>課程教育実施基準に関する文書</t>
    <rPh sb="0" eb="2">
      <t>カテイ</t>
    </rPh>
    <rPh sb="2" eb="4">
      <t>キョウイク</t>
    </rPh>
    <rPh sb="4" eb="6">
      <t>ジッシ</t>
    </rPh>
    <rPh sb="6" eb="8">
      <t>キジュン</t>
    </rPh>
    <rPh sb="9" eb="10">
      <t>カン</t>
    </rPh>
    <rPh sb="12" eb="14">
      <t>ブンショ</t>
    </rPh>
    <phoneticPr fontId="6"/>
  </si>
  <si>
    <t>・課程教育実施基準報告
・教育規定の変更箇所及び変更理由について</t>
    <rPh sb="1" eb="3">
      <t>カテイ</t>
    </rPh>
    <rPh sb="3" eb="5">
      <t>キョウイク</t>
    </rPh>
    <rPh sb="5" eb="7">
      <t>ジッシ</t>
    </rPh>
    <rPh sb="7" eb="9">
      <t>キジュン</t>
    </rPh>
    <rPh sb="9" eb="11">
      <t>ホウコク</t>
    </rPh>
    <phoneticPr fontId="6"/>
  </si>
  <si>
    <t>チ</t>
    <phoneticPr fontId="4"/>
  </si>
  <si>
    <t>航空自衛隊英語技能検定試験結果に関する文書</t>
    <phoneticPr fontId="4"/>
  </si>
  <si>
    <t>・航空自衛隊英語技能検定試験結果報告書</t>
    <rPh sb="1" eb="3">
      <t>コウクウ</t>
    </rPh>
    <rPh sb="3" eb="6">
      <t>ジエイタイ</t>
    </rPh>
    <rPh sb="6" eb="8">
      <t>エイゴ</t>
    </rPh>
    <rPh sb="8" eb="10">
      <t>ギノウ</t>
    </rPh>
    <rPh sb="10" eb="12">
      <t>ケンテイ</t>
    </rPh>
    <rPh sb="12" eb="14">
      <t>シケン</t>
    </rPh>
    <rPh sb="14" eb="16">
      <t>ケッカ</t>
    </rPh>
    <rPh sb="16" eb="18">
      <t>ホウコク</t>
    </rPh>
    <rPh sb="18" eb="19">
      <t>ショ</t>
    </rPh>
    <phoneticPr fontId="6"/>
  </si>
  <si>
    <t>ツ</t>
    <phoneticPr fontId="4"/>
  </si>
  <si>
    <t>能力判定試験に関する文書</t>
    <rPh sb="0" eb="2">
      <t>ノウリョク</t>
    </rPh>
    <rPh sb="2" eb="4">
      <t>ハンテイ</t>
    </rPh>
    <rPh sb="4" eb="6">
      <t>シケン</t>
    </rPh>
    <rPh sb="7" eb="8">
      <t>カン</t>
    </rPh>
    <rPh sb="10" eb="12">
      <t>ブンショ</t>
    </rPh>
    <phoneticPr fontId="6"/>
  </si>
  <si>
    <t>・能力判定試験結果</t>
    <rPh sb="1" eb="3">
      <t>ノウリョク</t>
    </rPh>
    <rPh sb="3" eb="5">
      <t>ハンテイ</t>
    </rPh>
    <rPh sb="5" eb="7">
      <t>シケン</t>
    </rPh>
    <rPh sb="7" eb="9">
      <t>ケッカ</t>
    </rPh>
    <phoneticPr fontId="6"/>
  </si>
  <si>
    <t>公資格に関する文書</t>
    <rPh sb="0" eb="3">
      <t>コウシカク</t>
    </rPh>
    <rPh sb="4" eb="5">
      <t>カン</t>
    </rPh>
    <rPh sb="7" eb="9">
      <t>ブンショ</t>
    </rPh>
    <phoneticPr fontId="4"/>
  </si>
  <si>
    <t>・航空従事者技能証明学科試験受験に関する第１３飛行教育団一般命令
・公資格受験計画
・航空従事者技能証明等の試験について</t>
    <rPh sb="17" eb="18">
      <t>カン</t>
    </rPh>
    <rPh sb="20" eb="21">
      <t>ダイ</t>
    </rPh>
    <rPh sb="23" eb="25">
      <t>ヒコウ</t>
    </rPh>
    <rPh sb="25" eb="27">
      <t>キョウイク</t>
    </rPh>
    <rPh sb="27" eb="28">
      <t>ダン</t>
    </rPh>
    <rPh sb="28" eb="30">
      <t>イッパン</t>
    </rPh>
    <rPh sb="30" eb="32">
      <t>メイレイ</t>
    </rPh>
    <rPh sb="34" eb="37">
      <t>コウシカク</t>
    </rPh>
    <rPh sb="37" eb="39">
      <t>ジュケン</t>
    </rPh>
    <rPh sb="39" eb="41">
      <t>ケイカク</t>
    </rPh>
    <rPh sb="43" eb="48">
      <t>コウクウジュウジシャ</t>
    </rPh>
    <rPh sb="48" eb="52">
      <t>ギノウショウメイ</t>
    </rPh>
    <rPh sb="52" eb="53">
      <t>トウ</t>
    </rPh>
    <rPh sb="54" eb="56">
      <t>シケン</t>
    </rPh>
    <phoneticPr fontId="4"/>
  </si>
  <si>
    <t>ナ</t>
    <phoneticPr fontId="4"/>
  </si>
  <si>
    <t>課程学生に関する文書</t>
    <rPh sb="0" eb="2">
      <t>カテイ</t>
    </rPh>
    <rPh sb="2" eb="4">
      <t>ガクセイ</t>
    </rPh>
    <rPh sb="5" eb="6">
      <t>カン</t>
    </rPh>
    <rPh sb="8" eb="10">
      <t>ブンショ</t>
    </rPh>
    <phoneticPr fontId="4"/>
  </si>
  <si>
    <t>・飛行評価結果</t>
    <phoneticPr fontId="4"/>
  </si>
  <si>
    <t>・課程学生受入資料収集結果
・操縦能力判定
・罷免学生調査・成績書
・追跡管理
・操縦能力審査結果</t>
    <rPh sb="1" eb="3">
      <t>カテイ</t>
    </rPh>
    <rPh sb="3" eb="5">
      <t>ガクセイ</t>
    </rPh>
    <rPh sb="5" eb="7">
      <t>ウケイレ</t>
    </rPh>
    <rPh sb="7" eb="9">
      <t>シリョウ</t>
    </rPh>
    <rPh sb="9" eb="11">
      <t>シュウシュウ</t>
    </rPh>
    <rPh sb="11" eb="13">
      <t>ケッカ</t>
    </rPh>
    <rPh sb="15" eb="17">
      <t>ソウジュウ</t>
    </rPh>
    <rPh sb="17" eb="19">
      <t>ノウリョク</t>
    </rPh>
    <rPh sb="19" eb="21">
      <t>ハンテイ</t>
    </rPh>
    <rPh sb="23" eb="25">
      <t>ヒメン</t>
    </rPh>
    <rPh sb="25" eb="27">
      <t>ガクセイ</t>
    </rPh>
    <rPh sb="27" eb="29">
      <t>チョウサ</t>
    </rPh>
    <rPh sb="30" eb="32">
      <t>セイセキ</t>
    </rPh>
    <rPh sb="32" eb="33">
      <t>ショ</t>
    </rPh>
    <rPh sb="35" eb="37">
      <t>ツイセキ</t>
    </rPh>
    <rPh sb="37" eb="39">
      <t>カンリ</t>
    </rPh>
    <rPh sb="41" eb="43">
      <t>ソウジュウ</t>
    </rPh>
    <rPh sb="43" eb="45">
      <t>ノウリョク</t>
    </rPh>
    <rPh sb="45" eb="47">
      <t>シンサ</t>
    </rPh>
    <rPh sb="47" eb="49">
      <t>ケッカ</t>
    </rPh>
    <phoneticPr fontId="4"/>
  </si>
  <si>
    <t>ニ</t>
    <phoneticPr fontId="4"/>
  </si>
  <si>
    <t>誤射事案に関する文書</t>
    <rPh sb="0" eb="2">
      <t>ゴシャ</t>
    </rPh>
    <rPh sb="2" eb="4">
      <t>ジアン</t>
    </rPh>
    <rPh sb="5" eb="6">
      <t>カン</t>
    </rPh>
    <rPh sb="8" eb="10">
      <t>ブンショ</t>
    </rPh>
    <phoneticPr fontId="4"/>
  </si>
  <si>
    <t>・５．５６ｍｍ普通弾誤射事案関連</t>
    <phoneticPr fontId="4"/>
  </si>
  <si>
    <t>ヌ</t>
    <phoneticPr fontId="4"/>
  </si>
  <si>
    <t>空自英語技能検定に関する文書</t>
    <rPh sb="0" eb="2">
      <t>クウジ</t>
    </rPh>
    <rPh sb="2" eb="4">
      <t>エイゴ</t>
    </rPh>
    <rPh sb="4" eb="6">
      <t>ギノウ</t>
    </rPh>
    <rPh sb="6" eb="8">
      <t>ケンテイ</t>
    </rPh>
    <rPh sb="9" eb="10">
      <t>カン</t>
    </rPh>
    <rPh sb="12" eb="14">
      <t>ブンショ</t>
    </rPh>
    <phoneticPr fontId="4"/>
  </si>
  <si>
    <t>・空自英語技能検定以外のＴＯＥＩＣの受験者の特例認定に関する通知要領</t>
    <rPh sb="1" eb="3">
      <t>クウジ</t>
    </rPh>
    <rPh sb="3" eb="5">
      <t>エイゴ</t>
    </rPh>
    <rPh sb="5" eb="7">
      <t>ギノウ</t>
    </rPh>
    <rPh sb="7" eb="9">
      <t>ケンテイ</t>
    </rPh>
    <rPh sb="9" eb="11">
      <t>イガイ</t>
    </rPh>
    <rPh sb="18" eb="21">
      <t>ジュケンシャ</t>
    </rPh>
    <rPh sb="22" eb="24">
      <t>トクレイ</t>
    </rPh>
    <rPh sb="24" eb="26">
      <t>ニンテイ</t>
    </rPh>
    <rPh sb="27" eb="28">
      <t>カン</t>
    </rPh>
    <rPh sb="30" eb="32">
      <t>ツウチ</t>
    </rPh>
    <rPh sb="32" eb="34">
      <t>ヨウリョウ</t>
    </rPh>
    <phoneticPr fontId="4"/>
  </si>
  <si>
    <t>・ＴＯＥＩＣ特例認定について</t>
    <phoneticPr fontId="4"/>
  </si>
  <si>
    <t>・英語検定の実施について
・英語検定及び競技会の実施について</t>
    <rPh sb="1" eb="3">
      <t>エイゴ</t>
    </rPh>
    <rPh sb="3" eb="5">
      <t>ケンテイ</t>
    </rPh>
    <rPh sb="6" eb="8">
      <t>ジッシ</t>
    </rPh>
    <rPh sb="14" eb="16">
      <t>エイゴ</t>
    </rPh>
    <rPh sb="16" eb="18">
      <t>ケンテイ</t>
    </rPh>
    <rPh sb="18" eb="19">
      <t>オヨ</t>
    </rPh>
    <rPh sb="20" eb="23">
      <t>キョウギカイ</t>
    </rPh>
    <rPh sb="24" eb="26">
      <t>ジッシ</t>
    </rPh>
    <phoneticPr fontId="4"/>
  </si>
  <si>
    <t>・英語検定の実施について
・英語検定及び競技会の実施について
・英語に関する一般命令及び通達</t>
    <rPh sb="1" eb="3">
      <t>エイゴ</t>
    </rPh>
    <rPh sb="3" eb="5">
      <t>ケンテイ</t>
    </rPh>
    <rPh sb="6" eb="8">
      <t>ジッシ</t>
    </rPh>
    <rPh sb="14" eb="16">
      <t>エイゴ</t>
    </rPh>
    <rPh sb="16" eb="18">
      <t>ケンテイ</t>
    </rPh>
    <rPh sb="18" eb="19">
      <t>オヨ</t>
    </rPh>
    <rPh sb="20" eb="23">
      <t>キョウギカイ</t>
    </rPh>
    <rPh sb="24" eb="26">
      <t>ジッシ</t>
    </rPh>
    <rPh sb="32" eb="34">
      <t>エイゴ</t>
    </rPh>
    <rPh sb="35" eb="36">
      <t>カン</t>
    </rPh>
    <rPh sb="38" eb="42">
      <t>イッパンメイレイ</t>
    </rPh>
    <rPh sb="42" eb="43">
      <t>オヨ</t>
    </rPh>
    <rPh sb="44" eb="46">
      <t>ツウタツ</t>
    </rPh>
    <phoneticPr fontId="4"/>
  </si>
  <si>
    <t>ネ</t>
    <phoneticPr fontId="4"/>
  </si>
  <si>
    <t>教育訓練一般に関する文書　</t>
    <rPh sb="0" eb="2">
      <t>キョウイク</t>
    </rPh>
    <rPh sb="2" eb="4">
      <t>クンレン</t>
    </rPh>
    <rPh sb="4" eb="6">
      <t>イッパン</t>
    </rPh>
    <rPh sb="7" eb="8">
      <t>カン</t>
    </rPh>
    <rPh sb="10" eb="12">
      <t>ブンショ</t>
    </rPh>
    <phoneticPr fontId="4"/>
  </si>
  <si>
    <t>・現地訓練の実施に関する第１３飛行教育団一般命令
・教育集団絆の日及び１３教団隊長等の日について
・飛行教育体制への新たな取り組み
・保命訓練に係る一般命令
・基本教練の実施について
・現地訓練の実施に関する一般命令
・課程学生の保命訓練に係る一般命令
・搭乗員海上保命集合訓練について
・Ｔ－４型機用訓練装置の使用状況分析について
・〇〇年度在外邦人等保護措置等の要員候補者に対する教育の実施について
・待機操縦者に対する訓練等
・課程学生の校外訓練支援
・課程学生の校外訓練について
・第１３飛行教育団の達の通知（教育訓練一般）
・教育訓練に関する訓練検閲の業務連絡について
・課程学生の保命訓練について
・教育訓練一般に関する資料提供について</t>
    <rPh sb="50" eb="56">
      <t>ヒコウキョウイクタイセイ</t>
    </rPh>
    <rPh sb="58" eb="59">
      <t>アラ</t>
    </rPh>
    <rPh sb="61" eb="62">
      <t>ト</t>
    </rPh>
    <rPh sb="63" eb="64">
      <t>ク</t>
    </rPh>
    <rPh sb="74" eb="76">
      <t>イッパン</t>
    </rPh>
    <rPh sb="76" eb="78">
      <t>メイレイ</t>
    </rPh>
    <rPh sb="80" eb="84">
      <t>キホンキョウレン</t>
    </rPh>
    <rPh sb="85" eb="87">
      <t>ジッシ</t>
    </rPh>
    <rPh sb="93" eb="95">
      <t>ゲンチ</t>
    </rPh>
    <rPh sb="95" eb="97">
      <t>クンレン</t>
    </rPh>
    <rPh sb="98" eb="100">
      <t>ジッシ</t>
    </rPh>
    <rPh sb="101" eb="102">
      <t>カン</t>
    </rPh>
    <rPh sb="104" eb="108">
      <t>イッパンメイレイ</t>
    </rPh>
    <rPh sb="110" eb="114">
      <t>カテイガクセイ</t>
    </rPh>
    <rPh sb="170" eb="172">
      <t>ネンド</t>
    </rPh>
    <rPh sb="226" eb="228">
      <t>シエン</t>
    </rPh>
    <rPh sb="306" eb="312">
      <t>キョウイククンレンイッパン</t>
    </rPh>
    <rPh sb="313" eb="314">
      <t>カン</t>
    </rPh>
    <rPh sb="316" eb="320">
      <t>シリョウテイキョウ</t>
    </rPh>
    <phoneticPr fontId="4"/>
  </si>
  <si>
    <t>・計器飛行証明学科試験問題案の作成について
・教育態勢強化
・教育集団絆の日等について
・機能強化要員に対する差し出し前における個人訓練基準の試行について
・機動分散運用を支える隊員養成に係る教育について</t>
    <rPh sb="1" eb="3">
      <t>ケイキ</t>
    </rPh>
    <rPh sb="3" eb="5">
      <t>ヒコウ</t>
    </rPh>
    <rPh sb="5" eb="7">
      <t>ショウメイ</t>
    </rPh>
    <rPh sb="7" eb="9">
      <t>ガッカ</t>
    </rPh>
    <rPh sb="9" eb="11">
      <t>シケン</t>
    </rPh>
    <rPh sb="11" eb="13">
      <t>モンダイ</t>
    </rPh>
    <rPh sb="13" eb="14">
      <t>アン</t>
    </rPh>
    <rPh sb="15" eb="17">
      <t>サクセイ</t>
    </rPh>
    <rPh sb="23" eb="27">
      <t>キョウイクタイセイ</t>
    </rPh>
    <rPh sb="27" eb="29">
      <t>キョウカ</t>
    </rPh>
    <rPh sb="38" eb="39">
      <t>トウ</t>
    </rPh>
    <phoneticPr fontId="4"/>
  </si>
  <si>
    <t>・２０式小銃を用いた基本教練について</t>
    <phoneticPr fontId="4"/>
  </si>
  <si>
    <t>・飛行教育態勢整備計画</t>
    <rPh sb="1" eb="3">
      <t>ヒコウ</t>
    </rPh>
    <rPh sb="3" eb="7">
      <t>キョウイクタイセイ</t>
    </rPh>
    <rPh sb="7" eb="9">
      <t>セイビ</t>
    </rPh>
    <rPh sb="9" eb="11">
      <t>ケイカク</t>
    </rPh>
    <phoneticPr fontId="4"/>
  </si>
  <si>
    <t>ノ</t>
    <phoneticPr fontId="4"/>
  </si>
  <si>
    <t>集合訓練、集合教育の実施</t>
    <rPh sb="0" eb="2">
      <t>シュウゴウ</t>
    </rPh>
    <rPh sb="2" eb="4">
      <t>クンレン</t>
    </rPh>
    <rPh sb="5" eb="7">
      <t>シュウゴウ</t>
    </rPh>
    <rPh sb="7" eb="9">
      <t>キョウイク</t>
    </rPh>
    <rPh sb="10" eb="12">
      <t>ジッシ</t>
    </rPh>
    <phoneticPr fontId="4"/>
  </si>
  <si>
    <t>・レジリエンス教育の実施
・曹士の階層別教育訓練（試行）実施成果</t>
    <rPh sb="10" eb="12">
      <t>ジッシ</t>
    </rPh>
    <phoneticPr fontId="4"/>
  </si>
  <si>
    <t>・レジリエンス教育の実施について
・曹士の階層別教育訓練（試行）実施成果について</t>
    <phoneticPr fontId="4"/>
  </si>
  <si>
    <t>・隊付教育の実施に関する一般命令
・予備自衛官招集訓練について
・新任編制単位部隊長等集合訓練
・上級空曹集合訓練の実施について
・レジリエンス・トレーナーの養成及び配置状況について
・新着任幹部導入教育
・新着任幹部導入教育実施記録
・新任２曹集合訓練
・階層別教育訓練の試行について
・階層別教育訓練について
・救急法訓練の実施について
・個人訓練担当者集合訓練の実施について
・初級幹部等教育（仮称）の実施について
・情勢教育の実施に関する第１３飛行教育団一般命令
・〇〇年度在外邦人等保護措置等要員候補者に対する集合訓練の実施に関する一般命令
・宿営訓練の実施について
・搭乗員海上保命集合訓練について
・業務研修について
・操縦者の集合教育について</t>
    <rPh sb="18" eb="20">
      <t>ヨビ</t>
    </rPh>
    <rPh sb="20" eb="23">
      <t>ジエイカン</t>
    </rPh>
    <rPh sb="23" eb="25">
      <t>ショウシュウ</t>
    </rPh>
    <rPh sb="25" eb="27">
      <t>クンレン</t>
    </rPh>
    <rPh sb="49" eb="51">
      <t>ジョウキュウ</t>
    </rPh>
    <rPh sb="53" eb="55">
      <t>シュウゴウ</t>
    </rPh>
    <rPh sb="55" eb="57">
      <t>クンレン</t>
    </rPh>
    <rPh sb="58" eb="60">
      <t>ジッシ</t>
    </rPh>
    <rPh sb="93" eb="95">
      <t>シンチャク</t>
    </rPh>
    <rPh sb="95" eb="96">
      <t>ニン</t>
    </rPh>
    <rPh sb="96" eb="98">
      <t>カンブ</t>
    </rPh>
    <rPh sb="98" eb="100">
      <t>ドウニュウ</t>
    </rPh>
    <rPh sb="100" eb="102">
      <t>キョウイク</t>
    </rPh>
    <rPh sb="137" eb="139">
      <t>シコウ</t>
    </rPh>
    <rPh sb="164" eb="166">
      <t>ジッシ</t>
    </rPh>
    <rPh sb="184" eb="186">
      <t>ジッシ</t>
    </rPh>
    <rPh sb="239" eb="241">
      <t>ネンド</t>
    </rPh>
    <rPh sb="317" eb="320">
      <t>ソウジュウシャ</t>
    </rPh>
    <rPh sb="321" eb="323">
      <t>シュウゴウ</t>
    </rPh>
    <rPh sb="323" eb="325">
      <t>キョウイク</t>
    </rPh>
    <phoneticPr fontId="4"/>
  </si>
  <si>
    <t>・搭乗員保命集合訓練態勢の強化のための施策について</t>
    <rPh sb="1" eb="4">
      <t>トウジョウイン</t>
    </rPh>
    <rPh sb="4" eb="6">
      <t>ホメイ</t>
    </rPh>
    <rPh sb="6" eb="8">
      <t>シュウゴウ</t>
    </rPh>
    <rPh sb="8" eb="12">
      <t>クンレンタイセイ</t>
    </rPh>
    <rPh sb="13" eb="15">
      <t>キョウカ</t>
    </rPh>
    <rPh sb="19" eb="21">
      <t>シサク</t>
    </rPh>
    <phoneticPr fontId="4"/>
  </si>
  <si>
    <t>ハ</t>
    <phoneticPr fontId="4"/>
  </si>
  <si>
    <t>操縦学生に関する文書</t>
    <rPh sb="0" eb="2">
      <t>ソウジュウ</t>
    </rPh>
    <rPh sb="2" eb="4">
      <t>ガクセイ</t>
    </rPh>
    <rPh sb="5" eb="6">
      <t>カン</t>
    </rPh>
    <rPh sb="8" eb="10">
      <t>ブンショ</t>
    </rPh>
    <phoneticPr fontId="4"/>
  </si>
  <si>
    <t>・基本操縦（Ｔー４）前期課程開始前教育
・基本操縦（Ｔー４）前期課程教育実施予定表
・基本操縦（Ｔ－４）前期課程教育期間延長</t>
    <rPh sb="43" eb="47">
      <t>キホンソウジュウ</t>
    </rPh>
    <rPh sb="52" eb="54">
      <t>ゼンキ</t>
    </rPh>
    <rPh sb="54" eb="56">
      <t>カテイ</t>
    </rPh>
    <rPh sb="56" eb="58">
      <t>キョウイク</t>
    </rPh>
    <rPh sb="58" eb="60">
      <t>キカン</t>
    </rPh>
    <rPh sb="60" eb="62">
      <t>エンチョウ</t>
    </rPh>
    <phoneticPr fontId="4"/>
  </si>
  <si>
    <t>・教育修了及び技能審査の結果
・指定航空操縦者養成施設</t>
    <phoneticPr fontId="4"/>
  </si>
  <si>
    <t>・課程学生の校外訓練支援
・部隊研修支援について</t>
    <rPh sb="1" eb="3">
      <t>カテイ</t>
    </rPh>
    <rPh sb="3" eb="5">
      <t>ガクセイ</t>
    </rPh>
    <rPh sb="6" eb="8">
      <t>コウガイ</t>
    </rPh>
    <rPh sb="8" eb="10">
      <t>クンレン</t>
    </rPh>
    <rPh sb="10" eb="12">
      <t>シエン</t>
    </rPh>
    <phoneticPr fontId="4"/>
  </si>
  <si>
    <t>・一般幹部候補生のエアマンシップトレーニング（飛行部隊実習）における教育に関する実施計画について</t>
    <phoneticPr fontId="4"/>
  </si>
  <si>
    <t>・追跡管理綴
・基本操縦前期課程学生の操縦課程成績
・操縦課程学生等追跡管理資料
・女性戦闘機操縦者試行養成の教育細部実施基準について
・操縦資質の評価についての一部変更について
・航法課程及び航法教官課程の試行について
・課程教育実施基準の施行について
・精神教育</t>
    <rPh sb="8" eb="10">
      <t>キホン</t>
    </rPh>
    <rPh sb="10" eb="12">
      <t>ソウジュウ</t>
    </rPh>
    <rPh sb="12" eb="14">
      <t>ゼンキ</t>
    </rPh>
    <rPh sb="14" eb="16">
      <t>カテイ</t>
    </rPh>
    <rPh sb="16" eb="18">
      <t>ガクセイ</t>
    </rPh>
    <rPh sb="19" eb="21">
      <t>ソウジュウ</t>
    </rPh>
    <rPh sb="21" eb="23">
      <t>カテイ</t>
    </rPh>
    <rPh sb="23" eb="25">
      <t>セイセキ</t>
    </rPh>
    <rPh sb="129" eb="131">
      <t>セイシン</t>
    </rPh>
    <rPh sb="131" eb="133">
      <t>キョウイク</t>
    </rPh>
    <phoneticPr fontId="4"/>
  </si>
  <si>
    <t>・試験飛行操縦士課程における操縦訓練について
・基本操縦（Ｔ－４）前期課程教育細部実施基準</t>
    <phoneticPr fontId="4"/>
  </si>
  <si>
    <t>ヒ</t>
    <phoneticPr fontId="4"/>
  </si>
  <si>
    <t>射撃訓練に関する文書</t>
    <rPh sb="0" eb="2">
      <t>シャゲキ</t>
    </rPh>
    <rPh sb="2" eb="4">
      <t>クンレン</t>
    </rPh>
    <rPh sb="5" eb="6">
      <t>カン</t>
    </rPh>
    <rPh sb="8" eb="10">
      <t>ブンショ</t>
    </rPh>
    <phoneticPr fontId="4"/>
  </si>
  <si>
    <t>・警備火器射撃訓練実施基準（案）の施行について
・拳銃及び小銃の整備割り当てについて
・警備火器の射撃訓練実施基準
・地上武器整備割当て
・検定射撃実施記録表（退官者）</t>
    <phoneticPr fontId="4"/>
  </si>
  <si>
    <t>・射撃訓練の実施における一般命令及び関連文書</t>
    <phoneticPr fontId="4"/>
  </si>
  <si>
    <t>フ</t>
    <phoneticPr fontId="4"/>
  </si>
  <si>
    <t>教育訓練に関する文書</t>
    <rPh sb="0" eb="2">
      <t>キョウイク</t>
    </rPh>
    <rPh sb="2" eb="4">
      <t>クンレン</t>
    </rPh>
    <rPh sb="5" eb="6">
      <t>カン</t>
    </rPh>
    <rPh sb="8" eb="10">
      <t>ブンショ</t>
    </rPh>
    <phoneticPr fontId="4"/>
  </si>
  <si>
    <t>・飛行教育群年度練成訓練実施報告
・訓練検閲
・教育訓練検閲の講評について
・教育訓練検閲の差出について
・航空教育集団教育訓練検閲の受閲準備について
・航空教育集団教育訓練検閲について</t>
    <rPh sb="1" eb="3">
      <t>ヒコウ</t>
    </rPh>
    <rPh sb="3" eb="5">
      <t>キョウイク</t>
    </rPh>
    <rPh sb="5" eb="6">
      <t>グン</t>
    </rPh>
    <rPh sb="6" eb="8">
      <t>ネンド</t>
    </rPh>
    <rPh sb="8" eb="10">
      <t>レンセイ</t>
    </rPh>
    <rPh sb="10" eb="12">
      <t>クンレン</t>
    </rPh>
    <rPh sb="12" eb="14">
      <t>ジッシ</t>
    </rPh>
    <rPh sb="14" eb="16">
      <t>ホウコク</t>
    </rPh>
    <rPh sb="18" eb="20">
      <t>クンレン</t>
    </rPh>
    <rPh sb="20" eb="22">
      <t>ケンエツ</t>
    </rPh>
    <rPh sb="39" eb="43">
      <t>キョウイククンレン</t>
    </rPh>
    <rPh sb="43" eb="45">
      <t>ケンエツ</t>
    </rPh>
    <rPh sb="46" eb="48">
      <t>サシダシ</t>
    </rPh>
    <rPh sb="77" eb="83">
      <t>コウクウキョウイクシュウダン</t>
    </rPh>
    <rPh sb="83" eb="89">
      <t>キョウイククンレンケンエツ</t>
    </rPh>
    <phoneticPr fontId="6"/>
  </si>
  <si>
    <t>・○○年度以降の教育訓練検閲について</t>
    <phoneticPr fontId="4"/>
  </si>
  <si>
    <t>ヘ</t>
    <phoneticPr fontId="4"/>
  </si>
  <si>
    <t>機材造修要求に関する文書</t>
    <rPh sb="0" eb="2">
      <t>キザイ</t>
    </rPh>
    <rPh sb="2" eb="4">
      <t>ゾウシュウ</t>
    </rPh>
    <rPh sb="4" eb="6">
      <t>ヨウキュウ</t>
    </rPh>
    <rPh sb="7" eb="8">
      <t>カン</t>
    </rPh>
    <rPh sb="10" eb="12">
      <t>ブンショ</t>
    </rPh>
    <phoneticPr fontId="4"/>
  </si>
  <si>
    <t>・機材造修要求
・教材造修要求書</t>
    <rPh sb="9" eb="11">
      <t>キョウザイ</t>
    </rPh>
    <rPh sb="11" eb="13">
      <t>ゾウシュウ</t>
    </rPh>
    <rPh sb="13" eb="16">
      <t>ヨウキュウショ</t>
    </rPh>
    <phoneticPr fontId="4"/>
  </si>
  <si>
    <t>ホ</t>
    <phoneticPr fontId="4"/>
  </si>
  <si>
    <t>会同に関する文書</t>
    <rPh sb="0" eb="2">
      <t>カイドウ</t>
    </rPh>
    <rPh sb="3" eb="4">
      <t>カン</t>
    </rPh>
    <rPh sb="6" eb="8">
      <t>ブンショ</t>
    </rPh>
    <phoneticPr fontId="4"/>
  </si>
  <si>
    <t>・教育担当部長等会同の実施
・航空教育集団操縦者養成管理会同の実施
・飛行群司令等会同</t>
    <phoneticPr fontId="4"/>
  </si>
  <si>
    <t>マ</t>
    <phoneticPr fontId="4"/>
  </si>
  <si>
    <t>体育訓練に関する文書</t>
    <rPh sb="0" eb="2">
      <t>タイイク</t>
    </rPh>
    <rPh sb="2" eb="4">
      <t>クンレン</t>
    </rPh>
    <rPh sb="5" eb="6">
      <t>カン</t>
    </rPh>
    <rPh sb="8" eb="10">
      <t>ブンショ</t>
    </rPh>
    <phoneticPr fontId="4"/>
  </si>
  <si>
    <t>・体力測定の実施に関する一般命令及び報告
・体力測定の評価等について
・体力練成訓練の実施に関する第１３飛行教育団一般命令
・球技大会の実施に関する第１３飛行教育団一般命令
・体力向上訓練の実施について
・体育訓練の実施について
・徒手格闘の訓練について</t>
    <rPh sb="1" eb="3">
      <t>タイリョク</t>
    </rPh>
    <rPh sb="3" eb="5">
      <t>ソクテイ</t>
    </rPh>
    <rPh sb="6" eb="8">
      <t>ジッシ</t>
    </rPh>
    <rPh sb="9" eb="10">
      <t>カン</t>
    </rPh>
    <rPh sb="12" eb="14">
      <t>イッパン</t>
    </rPh>
    <rPh sb="14" eb="16">
      <t>メイレイ</t>
    </rPh>
    <rPh sb="16" eb="17">
      <t>オヨ</t>
    </rPh>
    <rPh sb="18" eb="20">
      <t>ホウコク</t>
    </rPh>
    <rPh sb="43" eb="45">
      <t>ジッシ</t>
    </rPh>
    <rPh sb="88" eb="92">
      <t>タイリョクコウジョウ</t>
    </rPh>
    <rPh sb="92" eb="94">
      <t>クンレン</t>
    </rPh>
    <rPh sb="95" eb="97">
      <t>ジッシ</t>
    </rPh>
    <rPh sb="103" eb="105">
      <t>タイイク</t>
    </rPh>
    <rPh sb="105" eb="107">
      <t>クンレン</t>
    </rPh>
    <rPh sb="108" eb="110">
      <t>ジッシ</t>
    </rPh>
    <rPh sb="116" eb="120">
      <t>トシュカクトウ</t>
    </rPh>
    <phoneticPr fontId="4"/>
  </si>
  <si>
    <t>・体力測定結果の報告
・航空自衛官の体力測定実施基準について</t>
    <rPh sb="1" eb="5">
      <t>タイリョクソクテイ</t>
    </rPh>
    <rPh sb="5" eb="7">
      <t>ケッカ</t>
    </rPh>
    <rPh sb="8" eb="10">
      <t>ホウコク</t>
    </rPh>
    <phoneticPr fontId="4"/>
  </si>
  <si>
    <t>ミ</t>
    <phoneticPr fontId="4"/>
  </si>
  <si>
    <t>論文に関する文書</t>
    <rPh sb="0" eb="2">
      <t>ロンブン</t>
    </rPh>
    <rPh sb="3" eb="4">
      <t>カン</t>
    </rPh>
    <rPh sb="6" eb="8">
      <t>ブンショ</t>
    </rPh>
    <phoneticPr fontId="4"/>
  </si>
  <si>
    <t>・幹部論文の選出
・幹部論文の審査結果</t>
    <rPh sb="1" eb="3">
      <t>カンブ</t>
    </rPh>
    <rPh sb="3" eb="5">
      <t>ロンブン</t>
    </rPh>
    <rPh sb="6" eb="8">
      <t>センシュツ</t>
    </rPh>
    <rPh sb="10" eb="12">
      <t>カンブ</t>
    </rPh>
    <rPh sb="12" eb="14">
      <t>ロンブン</t>
    </rPh>
    <rPh sb="15" eb="17">
      <t>シンサ</t>
    </rPh>
    <rPh sb="17" eb="19">
      <t>ケッカ</t>
    </rPh>
    <phoneticPr fontId="4"/>
  </si>
  <si>
    <t>ム</t>
    <phoneticPr fontId="4"/>
  </si>
  <si>
    <t>航空自衛隊の大会に関する文書（集団大会含む。）</t>
    <rPh sb="0" eb="2">
      <t>コウクウ</t>
    </rPh>
    <rPh sb="2" eb="5">
      <t>ジエイタイ</t>
    </rPh>
    <rPh sb="6" eb="8">
      <t>タイカイ</t>
    </rPh>
    <rPh sb="9" eb="10">
      <t>カン</t>
    </rPh>
    <rPh sb="12" eb="14">
      <t>ブンショ</t>
    </rPh>
    <rPh sb="15" eb="17">
      <t>シュウダン</t>
    </rPh>
    <rPh sb="17" eb="19">
      <t>タイカイ</t>
    </rPh>
    <rPh sb="19" eb="20">
      <t>フク</t>
    </rPh>
    <phoneticPr fontId="4"/>
  </si>
  <si>
    <t>・持続走大会について
・全国自衛隊バドミントン大会への参加について
・全国自衛隊少林寺拳法大会への参加について
・全国自衛隊空手道選手権大会への参加について
・武道大会の実施、参加、訓練について</t>
    <rPh sb="12" eb="14">
      <t>ゼンコク</t>
    </rPh>
    <rPh sb="14" eb="17">
      <t>ジエイタイ</t>
    </rPh>
    <rPh sb="23" eb="25">
      <t>タイカイ</t>
    </rPh>
    <rPh sb="27" eb="29">
      <t>サンカ</t>
    </rPh>
    <rPh sb="62" eb="65">
      <t>カラテドウ</t>
    </rPh>
    <rPh sb="65" eb="68">
      <t>センシュケン</t>
    </rPh>
    <rPh sb="68" eb="70">
      <t>タイカイ</t>
    </rPh>
    <rPh sb="72" eb="74">
      <t>サンカ</t>
    </rPh>
    <rPh sb="80" eb="84">
      <t>ブドウタイカイ</t>
    </rPh>
    <rPh sb="85" eb="87">
      <t>ジッシ</t>
    </rPh>
    <rPh sb="88" eb="90">
      <t>サンカ</t>
    </rPh>
    <rPh sb="91" eb="93">
      <t>クンレン</t>
    </rPh>
    <phoneticPr fontId="4"/>
  </si>
  <si>
    <t>メ</t>
    <phoneticPr fontId="4"/>
  </si>
  <si>
    <t>教育態勢（体制）整備に関する文書</t>
    <rPh sb="0" eb="2">
      <t>キョウイク</t>
    </rPh>
    <rPh sb="2" eb="4">
      <t>タイセイ</t>
    </rPh>
    <rPh sb="5" eb="7">
      <t>タイセイ</t>
    </rPh>
    <rPh sb="8" eb="10">
      <t>セイビ</t>
    </rPh>
    <rPh sb="11" eb="12">
      <t>カン</t>
    </rPh>
    <rPh sb="14" eb="16">
      <t>ブンショ</t>
    </rPh>
    <phoneticPr fontId="4"/>
  </si>
  <si>
    <t>・第１３飛行教育団の進化推進委員会の設置等について</t>
    <phoneticPr fontId="4"/>
  </si>
  <si>
    <t>・教育推進態勢について</t>
    <phoneticPr fontId="4"/>
  </si>
  <si>
    <t>・進化推進委員会の設置等について
・教育推進計画について</t>
    <rPh sb="18" eb="20">
      <t>キョウイク</t>
    </rPh>
    <rPh sb="20" eb="22">
      <t>スイシン</t>
    </rPh>
    <rPh sb="22" eb="24">
      <t>ケイカク</t>
    </rPh>
    <phoneticPr fontId="4"/>
  </si>
  <si>
    <t>モ</t>
    <phoneticPr fontId="4"/>
  </si>
  <si>
    <t>候補者の推薦に関する文書</t>
    <rPh sb="0" eb="3">
      <t>コウホシャ</t>
    </rPh>
    <rPh sb="4" eb="6">
      <t>スイセン</t>
    </rPh>
    <rPh sb="7" eb="8">
      <t>カン</t>
    </rPh>
    <rPh sb="10" eb="12">
      <t>ブンショ</t>
    </rPh>
    <phoneticPr fontId="4"/>
  </si>
  <si>
    <t>・日米相互特技訓練
・米空軍上級下士官課程
・自衛隊体育学校課程等入校等希望調査
・陸上自衛隊幹部普通英語課程の入校推薦者について</t>
    <rPh sb="1" eb="3">
      <t>ニチベイ</t>
    </rPh>
    <rPh sb="3" eb="5">
      <t>ソウゴ</t>
    </rPh>
    <rPh sb="5" eb="7">
      <t>トクギ</t>
    </rPh>
    <rPh sb="7" eb="9">
      <t>クンレン</t>
    </rPh>
    <rPh sb="11" eb="14">
      <t>ベイクウグン</t>
    </rPh>
    <rPh sb="14" eb="16">
      <t>ジョウキュウ</t>
    </rPh>
    <rPh sb="16" eb="19">
      <t>カシカン</t>
    </rPh>
    <rPh sb="19" eb="21">
      <t>カテイ</t>
    </rPh>
    <phoneticPr fontId="4"/>
  </si>
  <si>
    <t>・日米相互特技訓練要員候補者の推薦について
・米空軍上級下士官課程等要員候補者の推薦について
・自衛隊体育学校課程等への入校等希望調査について
・入校等の推薦者について</t>
    <rPh sb="3" eb="5">
      <t>ソウゴ</t>
    </rPh>
    <rPh sb="9" eb="11">
      <t>ヨウイン</t>
    </rPh>
    <rPh sb="11" eb="14">
      <t>コウホシャ</t>
    </rPh>
    <rPh sb="15" eb="17">
      <t>スイセン</t>
    </rPh>
    <rPh sb="33" eb="34">
      <t>トウ</t>
    </rPh>
    <rPh sb="34" eb="36">
      <t>ヨウイン</t>
    </rPh>
    <rPh sb="36" eb="39">
      <t>コウホシャ</t>
    </rPh>
    <rPh sb="40" eb="42">
      <t>スイセン</t>
    </rPh>
    <rPh sb="75" eb="76">
      <t>トウ</t>
    </rPh>
    <phoneticPr fontId="4"/>
  </si>
  <si>
    <t>ヤ</t>
    <phoneticPr fontId="4"/>
  </si>
  <si>
    <t>規格統一に関する文書</t>
    <rPh sb="0" eb="4">
      <t>キカクトウイツ</t>
    </rPh>
    <rPh sb="5" eb="6">
      <t>カン</t>
    </rPh>
    <rPh sb="8" eb="10">
      <t>ブンショ</t>
    </rPh>
    <phoneticPr fontId="4"/>
  </si>
  <si>
    <t>・第１３飛行教育団の規格統一に関する達</t>
    <rPh sb="1" eb="2">
      <t>ダイ</t>
    </rPh>
    <rPh sb="4" eb="9">
      <t>ヒコウキョウイクダン</t>
    </rPh>
    <rPh sb="10" eb="12">
      <t>キカク</t>
    </rPh>
    <rPh sb="12" eb="14">
      <t>トウイツ</t>
    </rPh>
    <rPh sb="15" eb="16">
      <t>カン</t>
    </rPh>
    <rPh sb="18" eb="19">
      <t>タツ</t>
    </rPh>
    <phoneticPr fontId="4"/>
  </si>
  <si>
    <t>ユ</t>
    <phoneticPr fontId="4"/>
  </si>
  <si>
    <t>統合教範</t>
    <rPh sb="0" eb="4">
      <t>トウゴウキョウハン</t>
    </rPh>
    <phoneticPr fontId="4"/>
  </si>
  <si>
    <t>・統合教範</t>
    <rPh sb="1" eb="5">
      <t>トウゴウキョウハン</t>
    </rPh>
    <phoneticPr fontId="4"/>
  </si>
  <si>
    <t>廃止された日に係る特定日以後１年</t>
    <phoneticPr fontId="4"/>
  </si>
  <si>
    <t>ヨ</t>
    <phoneticPr fontId="4"/>
  </si>
  <si>
    <t>体育施設に関する文書</t>
    <rPh sb="0" eb="4">
      <t>タイイクシセツ</t>
    </rPh>
    <rPh sb="5" eb="6">
      <t>カン</t>
    </rPh>
    <rPh sb="8" eb="10">
      <t>ブンショ</t>
    </rPh>
    <phoneticPr fontId="4"/>
  </si>
  <si>
    <t>・体育施設清掃及び整備について</t>
    <rPh sb="1" eb="5">
      <t>タイイクシセツ</t>
    </rPh>
    <rPh sb="5" eb="7">
      <t>セイソウ</t>
    </rPh>
    <rPh sb="7" eb="8">
      <t>オヨ</t>
    </rPh>
    <rPh sb="9" eb="11">
      <t>セイビ</t>
    </rPh>
    <phoneticPr fontId="4"/>
  </si>
  <si>
    <t>ラ</t>
    <phoneticPr fontId="4"/>
  </si>
  <si>
    <t>情報システム統一研修に関する文書</t>
    <rPh sb="6" eb="10">
      <t>トウイツケンシュウ</t>
    </rPh>
    <rPh sb="11" eb="12">
      <t>カン</t>
    </rPh>
    <rPh sb="14" eb="16">
      <t>ブンショ</t>
    </rPh>
    <phoneticPr fontId="5"/>
  </si>
  <si>
    <t>・情報システム統一研修について</t>
    <rPh sb="1" eb="3">
      <t>ジョウホウ</t>
    </rPh>
    <rPh sb="7" eb="11">
      <t>トウイツケンシュウ</t>
    </rPh>
    <phoneticPr fontId="4"/>
  </si>
  <si>
    <t>リ</t>
    <phoneticPr fontId="4"/>
  </si>
  <si>
    <t>課程教育に関する文書</t>
    <rPh sb="0" eb="4">
      <t>カテイキョウイク</t>
    </rPh>
    <rPh sb="5" eb="6">
      <t>カン</t>
    </rPh>
    <rPh sb="8" eb="10">
      <t>ブンショ</t>
    </rPh>
    <phoneticPr fontId="5"/>
  </si>
  <si>
    <t>・準課程講習の教育目標等について
・基本操縦（Ｔ－４）前期課程に関する教案について</t>
    <rPh sb="1" eb="2">
      <t>ジュン</t>
    </rPh>
    <rPh sb="2" eb="6">
      <t>カテイコウシュウ</t>
    </rPh>
    <rPh sb="7" eb="11">
      <t>キョウイクモクヒョウ</t>
    </rPh>
    <rPh sb="11" eb="12">
      <t>トウ</t>
    </rPh>
    <phoneticPr fontId="4"/>
  </si>
  <si>
    <t>・飛行教育における配当時間等について</t>
    <phoneticPr fontId="4"/>
  </si>
  <si>
    <t>ル</t>
    <phoneticPr fontId="4"/>
  </si>
  <si>
    <t>講習に関する文書</t>
    <rPh sb="0" eb="2">
      <t>コウシュウ</t>
    </rPh>
    <rPh sb="3" eb="4">
      <t>カン</t>
    </rPh>
    <rPh sb="6" eb="8">
      <t>ブンショ</t>
    </rPh>
    <phoneticPr fontId="4"/>
  </si>
  <si>
    <t>・航空総隊における講習について</t>
    <rPh sb="1" eb="5">
      <t>コウクウソウタイ</t>
    </rPh>
    <rPh sb="9" eb="11">
      <t>コウシュウ</t>
    </rPh>
    <phoneticPr fontId="4"/>
  </si>
  <si>
    <t>部隊訓練一般</t>
    <phoneticPr fontId="4"/>
  </si>
  <si>
    <t>各種訓練に関する文書</t>
    <rPh sb="0" eb="2">
      <t>カクシュ</t>
    </rPh>
    <rPh sb="2" eb="4">
      <t>クンレン</t>
    </rPh>
    <rPh sb="5" eb="6">
      <t>カン</t>
    </rPh>
    <rPh sb="8" eb="10">
      <t>ブンショ</t>
    </rPh>
    <phoneticPr fontId="4"/>
  </si>
  <si>
    <t>部隊訓練一般</t>
    <rPh sb="0" eb="2">
      <t>ブタイ</t>
    </rPh>
    <phoneticPr fontId="4"/>
  </si>
  <si>
    <t>・練成訓練計画・進捗状況報告
・巡回教育訓練に関して
・搭乗員救出訓練に関する一般命令
・火災対処訓練の実施について
・日米共同統合演習の参加成果について
・在外邦人等保護措置等について
・統合演習参加に関する一般命令
・総隊司令部への臨時勤務について
・場内救難訓練の実施に関する一般命令
・不測事態対処訓練の実施に関する一般命令
・芦屋基地防災訓練
・基地警備増強要員練成訓練
・補助養成訓練への参加
・航空総隊総合訓練参加成果
・領空侵犯機着陸対処訓練
・態勢移行訓練
・芦屋基地総合訓練への参加
・自衛隊統合防災演習への参加に関する一般命令
・航空総隊総合訓練に関する一般命令
・日米共同統合演習(〇〇演習)への参加に関する一般命令
・航空機救難消火訓練に関する一般命令
・自衛隊統合防災演習参加準備要領について
・航空総隊の防衛訓練の実施について
・基地警備要員養成訓練に関する一般命令</t>
    <rPh sb="1" eb="3">
      <t>レンセイ</t>
    </rPh>
    <rPh sb="3" eb="5">
      <t>クンレン</t>
    </rPh>
    <rPh sb="5" eb="7">
      <t>ケイカク</t>
    </rPh>
    <rPh sb="8" eb="10">
      <t>シンチョク</t>
    </rPh>
    <rPh sb="10" eb="12">
      <t>ジョウキョウ</t>
    </rPh>
    <rPh sb="12" eb="14">
      <t>ホウコク</t>
    </rPh>
    <rPh sb="16" eb="18">
      <t>ジュンカイ</t>
    </rPh>
    <rPh sb="18" eb="20">
      <t>キョウイク</t>
    </rPh>
    <rPh sb="20" eb="22">
      <t>クンレン</t>
    </rPh>
    <rPh sb="23" eb="24">
      <t>カン</t>
    </rPh>
    <rPh sb="45" eb="47">
      <t>カサイ</t>
    </rPh>
    <rPh sb="47" eb="49">
      <t>タイショ</t>
    </rPh>
    <rPh sb="49" eb="51">
      <t>クンレン</t>
    </rPh>
    <rPh sb="52" eb="54">
      <t>ジッシ</t>
    </rPh>
    <rPh sb="60" eb="62">
      <t>ニチベイ</t>
    </rPh>
    <rPh sb="62" eb="64">
      <t>キョウドウ</t>
    </rPh>
    <rPh sb="64" eb="66">
      <t>トウゴウ</t>
    </rPh>
    <rPh sb="66" eb="68">
      <t>エンシュウ</t>
    </rPh>
    <rPh sb="69" eb="71">
      <t>サンカ</t>
    </rPh>
    <rPh sb="71" eb="73">
      <t>セイカ</t>
    </rPh>
    <rPh sb="79" eb="81">
      <t>ザイガイ</t>
    </rPh>
    <rPh sb="81" eb="83">
      <t>ホウジン</t>
    </rPh>
    <rPh sb="83" eb="84">
      <t>トウ</t>
    </rPh>
    <rPh sb="84" eb="86">
      <t>ホゴ</t>
    </rPh>
    <rPh sb="86" eb="88">
      <t>ソチ</t>
    </rPh>
    <rPh sb="88" eb="89">
      <t>トウ</t>
    </rPh>
    <rPh sb="95" eb="97">
      <t>トウゴウ</t>
    </rPh>
    <rPh sb="97" eb="99">
      <t>エンシュウ</t>
    </rPh>
    <rPh sb="99" eb="101">
      <t>サンカ</t>
    </rPh>
    <rPh sb="102" eb="103">
      <t>カン</t>
    </rPh>
    <rPh sb="105" eb="107">
      <t>イッパン</t>
    </rPh>
    <rPh sb="107" eb="109">
      <t>メイレイ</t>
    </rPh>
    <rPh sb="111" eb="113">
      <t>ソウタイ</t>
    </rPh>
    <rPh sb="113" eb="116">
      <t>シレイブ</t>
    </rPh>
    <rPh sb="118" eb="120">
      <t>リンジ</t>
    </rPh>
    <rPh sb="120" eb="122">
      <t>キンム</t>
    </rPh>
    <rPh sb="174" eb="176">
      <t>クンレン</t>
    </rPh>
    <rPh sb="178" eb="180">
      <t>キチ</t>
    </rPh>
    <rPh sb="180" eb="182">
      <t>ケイビ</t>
    </rPh>
    <rPh sb="182" eb="184">
      <t>ゾウキョウ</t>
    </rPh>
    <rPh sb="184" eb="186">
      <t>ヨウイン</t>
    </rPh>
    <rPh sb="186" eb="188">
      <t>レンセイ</t>
    </rPh>
    <rPh sb="188" eb="190">
      <t>クンレン</t>
    </rPh>
    <rPh sb="249" eb="251">
      <t>サンカ</t>
    </rPh>
    <rPh sb="270" eb="272">
      <t>イッパン</t>
    </rPh>
    <rPh sb="332" eb="333">
      <t>カン</t>
    </rPh>
    <rPh sb="335" eb="337">
      <t>イッパン</t>
    </rPh>
    <rPh sb="337" eb="339">
      <t>メイレイ</t>
    </rPh>
    <phoneticPr fontId="4"/>
  </si>
  <si>
    <t>飛行記録に関する文書</t>
    <rPh sb="0" eb="2">
      <t>ヒコウ</t>
    </rPh>
    <rPh sb="2" eb="4">
      <t>キロク</t>
    </rPh>
    <rPh sb="5" eb="6">
      <t>カン</t>
    </rPh>
    <rPh sb="8" eb="10">
      <t>ブンショ</t>
    </rPh>
    <phoneticPr fontId="4"/>
  </si>
  <si>
    <t>・年間飛行記録報告</t>
    <rPh sb="1" eb="3">
      <t>ネンカン</t>
    </rPh>
    <rPh sb="7" eb="9">
      <t>ホウコク</t>
    </rPh>
    <phoneticPr fontId="4"/>
  </si>
  <si>
    <t>・基地防空部隊年次射撃訓練について</t>
    <phoneticPr fontId="4"/>
  </si>
  <si>
    <t>・練成訓練実施計画報告</t>
    <rPh sb="1" eb="3">
      <t>レンセイ</t>
    </rPh>
    <rPh sb="3" eb="5">
      <t>クンレン</t>
    </rPh>
    <rPh sb="5" eb="7">
      <t>ジッシ</t>
    </rPh>
    <rPh sb="7" eb="9">
      <t>ケイカク</t>
    </rPh>
    <rPh sb="9" eb="11">
      <t>ホウコク</t>
    </rPh>
    <phoneticPr fontId="6"/>
  </si>
  <si>
    <t>・練成訓練に関する実施結果の報告要領に係る試行</t>
    <phoneticPr fontId="4"/>
  </si>
  <si>
    <t>飛行訓練に関する文書</t>
    <rPh sb="0" eb="4">
      <t>ヒコウクンレン</t>
    </rPh>
    <rPh sb="5" eb="6">
      <t>カン</t>
    </rPh>
    <rPh sb="8" eb="10">
      <t>ブンショ</t>
    </rPh>
    <phoneticPr fontId="4"/>
  </si>
  <si>
    <t>防衛</t>
    <phoneticPr fontId="4"/>
  </si>
  <si>
    <t>業務計画</t>
    <rPh sb="0" eb="2">
      <t>ギョウム</t>
    </rPh>
    <rPh sb="2" eb="4">
      <t>ケイカク</t>
    </rPh>
    <phoneticPr fontId="5"/>
  </si>
  <si>
    <t>・年度業務計画</t>
    <rPh sb="1" eb="3">
      <t>ネンド</t>
    </rPh>
    <rPh sb="3" eb="5">
      <t>ギョウム</t>
    </rPh>
    <rPh sb="5" eb="7">
      <t>ケイカク</t>
    </rPh>
    <phoneticPr fontId="4"/>
  </si>
  <si>
    <t>以下について移管
・航空自衛隊の組織及び機能並びに政策の検討過程、決定、実施及び実績に関する重要な情報が記録された文書</t>
    <rPh sb="0" eb="2">
      <t>イカ</t>
    </rPh>
    <rPh sb="6" eb="8">
      <t>イカン</t>
    </rPh>
    <rPh sb="10" eb="12">
      <t>コウクウ</t>
    </rPh>
    <phoneticPr fontId="5"/>
  </si>
  <si>
    <t>業務及び業務計画に関する文書</t>
    <rPh sb="0" eb="2">
      <t>ギョウム</t>
    </rPh>
    <rPh sb="2" eb="3">
      <t>オヨ</t>
    </rPh>
    <rPh sb="4" eb="6">
      <t>ギョウム</t>
    </rPh>
    <rPh sb="6" eb="8">
      <t>ケイカク</t>
    </rPh>
    <rPh sb="9" eb="10">
      <t>カン</t>
    </rPh>
    <rPh sb="12" eb="14">
      <t>ブンショ</t>
    </rPh>
    <phoneticPr fontId="4"/>
  </si>
  <si>
    <t>・第１３飛行教育団の年度業務計画に関する達</t>
    <phoneticPr fontId="4"/>
  </si>
  <si>
    <t>・業務計画等について
・〇年度航空教育集団業務計画について</t>
    <rPh sb="13" eb="15">
      <t>ネンド</t>
    </rPh>
    <phoneticPr fontId="4"/>
  </si>
  <si>
    <t>業務計画について</t>
    <rPh sb="0" eb="2">
      <t>ギョウム</t>
    </rPh>
    <rPh sb="2" eb="4">
      <t>ケイカク</t>
    </rPh>
    <phoneticPr fontId="4"/>
  </si>
  <si>
    <t>・第１３飛行教育団業務計画要望の作成指針について
・業務計画要望の作成指針について
・航空教育集団内業務被支援について
・航空自衛隊外業務被支援要望
・業務計画の修正
・第１３飛行教育団の達の通知（業務計画）
・業務計画の実施について</t>
    <rPh sb="1" eb="2">
      <t>ダイ</t>
    </rPh>
    <rPh sb="4" eb="6">
      <t>ヒコウ</t>
    </rPh>
    <rPh sb="6" eb="8">
      <t>キョウイク</t>
    </rPh>
    <rPh sb="8" eb="9">
      <t>ダン</t>
    </rPh>
    <rPh sb="43" eb="45">
      <t>コウクウ</t>
    </rPh>
    <rPh sb="45" eb="47">
      <t>キョウイク</t>
    </rPh>
    <rPh sb="47" eb="49">
      <t>シュウダン</t>
    </rPh>
    <rPh sb="49" eb="50">
      <t>ナイ</t>
    </rPh>
    <rPh sb="61" eb="63">
      <t>コウクウ</t>
    </rPh>
    <rPh sb="63" eb="66">
      <t>ジエイタイ</t>
    </rPh>
    <rPh sb="66" eb="67">
      <t>ガイ</t>
    </rPh>
    <rPh sb="67" eb="69">
      <t>ギョウム</t>
    </rPh>
    <rPh sb="69" eb="70">
      <t>ヒ</t>
    </rPh>
    <rPh sb="70" eb="72">
      <t>シエン</t>
    </rPh>
    <rPh sb="72" eb="74">
      <t>ヨウボウ</t>
    </rPh>
    <rPh sb="99" eb="101">
      <t>ギョウム</t>
    </rPh>
    <rPh sb="101" eb="103">
      <t>ケイカク</t>
    </rPh>
    <phoneticPr fontId="4"/>
  </si>
  <si>
    <t>装備計画に関する文書</t>
    <rPh sb="0" eb="2">
      <t>ソウビ</t>
    </rPh>
    <rPh sb="2" eb="4">
      <t>ケイカク</t>
    </rPh>
    <rPh sb="5" eb="6">
      <t>カン</t>
    </rPh>
    <rPh sb="8" eb="10">
      <t>ブンショ</t>
    </rPh>
    <phoneticPr fontId="4"/>
  </si>
  <si>
    <t>・装備計画資料</t>
    <rPh sb="1" eb="3">
      <t>ソウビ</t>
    </rPh>
    <rPh sb="3" eb="5">
      <t>ケイカク</t>
    </rPh>
    <rPh sb="5" eb="7">
      <t>シリョウ</t>
    </rPh>
    <phoneticPr fontId="4"/>
  </si>
  <si>
    <t>・装備計画資料修正表</t>
    <rPh sb="1" eb="3">
      <t>ソウビ</t>
    </rPh>
    <rPh sb="3" eb="5">
      <t>ケイカク</t>
    </rPh>
    <rPh sb="5" eb="7">
      <t>シリョウ</t>
    </rPh>
    <rPh sb="7" eb="9">
      <t>シュウセイ</t>
    </rPh>
    <rPh sb="9" eb="10">
      <t>ヒョウ</t>
    </rPh>
    <phoneticPr fontId="4"/>
  </si>
  <si>
    <t>操作手順書</t>
    <rPh sb="0" eb="2">
      <t>ソウサ</t>
    </rPh>
    <rPh sb="2" eb="4">
      <t>テジュン</t>
    </rPh>
    <rPh sb="4" eb="5">
      <t>ショ</t>
    </rPh>
    <phoneticPr fontId="4"/>
  </si>
  <si>
    <t>・業計ソフト操作手順書</t>
    <rPh sb="1" eb="2">
      <t>ギョウ</t>
    </rPh>
    <rPh sb="2" eb="3">
      <t>ケイ</t>
    </rPh>
    <rPh sb="6" eb="8">
      <t>ソウサ</t>
    </rPh>
    <rPh sb="8" eb="10">
      <t>テジュン</t>
    </rPh>
    <rPh sb="10" eb="11">
      <t>ショ</t>
    </rPh>
    <phoneticPr fontId="4"/>
  </si>
  <si>
    <t>防衛一般</t>
    <rPh sb="0" eb="2">
      <t>ボウエイ</t>
    </rPh>
    <rPh sb="2" eb="4">
      <t>イッパン</t>
    </rPh>
    <phoneticPr fontId="4"/>
  </si>
  <si>
    <t>行動命令に関する文書</t>
    <rPh sb="0" eb="2">
      <t>コウドウ</t>
    </rPh>
    <rPh sb="2" eb="4">
      <t>メイレイ</t>
    </rPh>
    <rPh sb="5" eb="6">
      <t>カン</t>
    </rPh>
    <rPh sb="8" eb="10">
      <t>ブンショ</t>
    </rPh>
    <phoneticPr fontId="4"/>
  </si>
  <si>
    <t>防衛一般</t>
    <phoneticPr fontId="4"/>
  </si>
  <si>
    <t>・航空教育集団行動命令</t>
    <rPh sb="1" eb="3">
      <t>コウクウ</t>
    </rPh>
    <rPh sb="3" eb="5">
      <t>キョウイク</t>
    </rPh>
    <rPh sb="5" eb="7">
      <t>シュウダン</t>
    </rPh>
    <rPh sb="7" eb="9">
      <t>コウドウ</t>
    </rPh>
    <rPh sb="9" eb="11">
      <t>メイレイ</t>
    </rPh>
    <phoneticPr fontId="4"/>
  </si>
  <si>
    <t>・第１３飛行教育団（災害派遣）行動命令
・他部隊の行動命令（災害派遣）</t>
    <rPh sb="1" eb="2">
      <t>ダイ</t>
    </rPh>
    <rPh sb="4" eb="6">
      <t>ヒコウ</t>
    </rPh>
    <rPh sb="6" eb="9">
      <t>キョウイクダン</t>
    </rPh>
    <rPh sb="10" eb="14">
      <t>サイガイハケン</t>
    </rPh>
    <rPh sb="15" eb="17">
      <t>コウドウ</t>
    </rPh>
    <rPh sb="17" eb="19">
      <t>メイレイ</t>
    </rPh>
    <rPh sb="21" eb="24">
      <t>タブタイ</t>
    </rPh>
    <rPh sb="25" eb="27">
      <t>コウドウ</t>
    </rPh>
    <rPh sb="27" eb="29">
      <t>メイレイ</t>
    </rPh>
    <rPh sb="30" eb="32">
      <t>サイガイ</t>
    </rPh>
    <rPh sb="32" eb="34">
      <t>ハケン</t>
    </rPh>
    <phoneticPr fontId="4"/>
  </si>
  <si>
    <t>部隊等再配置計画に関する文書</t>
    <rPh sb="0" eb="2">
      <t>ブタイ</t>
    </rPh>
    <rPh sb="2" eb="3">
      <t>トウ</t>
    </rPh>
    <rPh sb="3" eb="6">
      <t>サイハイチ</t>
    </rPh>
    <rPh sb="6" eb="8">
      <t>ケイカク</t>
    </rPh>
    <rPh sb="9" eb="10">
      <t>カン</t>
    </rPh>
    <rPh sb="12" eb="14">
      <t>ブンショ</t>
    </rPh>
    <phoneticPr fontId="4"/>
  </si>
  <si>
    <t>・首都圏における部隊等再配置計画要綱</t>
    <rPh sb="1" eb="4">
      <t>シュトケン</t>
    </rPh>
    <rPh sb="8" eb="10">
      <t>ブタイ</t>
    </rPh>
    <rPh sb="10" eb="11">
      <t>トウ</t>
    </rPh>
    <rPh sb="11" eb="14">
      <t>サイハイチ</t>
    </rPh>
    <rPh sb="14" eb="16">
      <t>ケイカク</t>
    </rPh>
    <rPh sb="16" eb="18">
      <t>ヨウコウ</t>
    </rPh>
    <phoneticPr fontId="4"/>
  </si>
  <si>
    <t>防警に関する文書</t>
    <rPh sb="3" eb="4">
      <t>カン</t>
    </rPh>
    <rPh sb="6" eb="8">
      <t>ブンショ</t>
    </rPh>
    <phoneticPr fontId="4"/>
  </si>
  <si>
    <t>・防警関連の計画
・人員差出計画
・装備品等差出計画
・芦屋基地防衛計画
・防衛、警備等計画
・情報見積</t>
    <rPh sb="1" eb="2">
      <t>ボウ</t>
    </rPh>
    <rPh sb="2" eb="3">
      <t>ケイ</t>
    </rPh>
    <rPh sb="3" eb="5">
      <t>カンレン</t>
    </rPh>
    <rPh sb="6" eb="8">
      <t>ケイカク</t>
    </rPh>
    <rPh sb="10" eb="12">
      <t>ジンイン</t>
    </rPh>
    <rPh sb="12" eb="14">
      <t>サシダシ</t>
    </rPh>
    <rPh sb="14" eb="16">
      <t>ケイカク</t>
    </rPh>
    <rPh sb="18" eb="21">
      <t>ソウビヒン</t>
    </rPh>
    <rPh sb="21" eb="22">
      <t>トウ</t>
    </rPh>
    <rPh sb="22" eb="24">
      <t>サシダシ</t>
    </rPh>
    <rPh sb="24" eb="26">
      <t>ケイカク</t>
    </rPh>
    <rPh sb="28" eb="30">
      <t>アシヤ</t>
    </rPh>
    <rPh sb="30" eb="32">
      <t>キチ</t>
    </rPh>
    <rPh sb="32" eb="34">
      <t>ボウエイ</t>
    </rPh>
    <rPh sb="34" eb="36">
      <t>ケイカク</t>
    </rPh>
    <rPh sb="48" eb="50">
      <t>ジョウホウ</t>
    </rPh>
    <rPh sb="50" eb="52">
      <t>ミツモリ</t>
    </rPh>
    <phoneticPr fontId="4"/>
  </si>
  <si>
    <t>・防衛、警備等計画の作成等に関する達の一部を改正する達</t>
    <phoneticPr fontId="4"/>
  </si>
  <si>
    <t>・航空教育集団計画の見直しについて</t>
    <phoneticPr fontId="4"/>
  </si>
  <si>
    <t>操縦能力に関する文書</t>
    <rPh sb="0" eb="2">
      <t>ソウジュウ</t>
    </rPh>
    <rPh sb="2" eb="4">
      <t>ノウリョク</t>
    </rPh>
    <rPh sb="5" eb="6">
      <t>カン</t>
    </rPh>
    <rPh sb="8" eb="10">
      <t>ブンショ</t>
    </rPh>
    <phoneticPr fontId="4"/>
  </si>
  <si>
    <t>・操縦能力審査結果</t>
    <rPh sb="1" eb="3">
      <t>ソウジュウ</t>
    </rPh>
    <rPh sb="3" eb="5">
      <t>ノウリョク</t>
    </rPh>
    <rPh sb="5" eb="7">
      <t>シンサ</t>
    </rPh>
    <rPh sb="7" eb="9">
      <t>ケッカ</t>
    </rPh>
    <phoneticPr fontId="4"/>
  </si>
  <si>
    <t>作戦運用に関する文書</t>
    <rPh sb="0" eb="2">
      <t>サクセン</t>
    </rPh>
    <rPh sb="2" eb="4">
      <t>ウンヨウ</t>
    </rPh>
    <rPh sb="5" eb="6">
      <t>カン</t>
    </rPh>
    <rPh sb="8" eb="10">
      <t>ブンショ</t>
    </rPh>
    <phoneticPr fontId="4"/>
  </si>
  <si>
    <t>・航空自衛隊ドクトリン「作戦運用」
・航空自衛隊コアドクトリンについて</t>
    <rPh sb="1" eb="3">
      <t>コウクウ</t>
    </rPh>
    <rPh sb="3" eb="6">
      <t>ジエイタイ</t>
    </rPh>
    <rPh sb="12" eb="14">
      <t>サクセン</t>
    </rPh>
    <rPh sb="14" eb="16">
      <t>ウンヨウ</t>
    </rPh>
    <rPh sb="19" eb="24">
      <t>コウクウジエイタイ</t>
    </rPh>
    <phoneticPr fontId="4"/>
  </si>
  <si>
    <t>・航空自衛隊コアドクトリンに関する意見聴取</t>
    <phoneticPr fontId="4"/>
  </si>
  <si>
    <t>・航空総隊作戦規定
・航空総隊研究案
・統合作戦規定について
・航空作戦規定について</t>
    <rPh sb="1" eb="3">
      <t>コウクウ</t>
    </rPh>
    <rPh sb="3" eb="5">
      <t>ソウタイ</t>
    </rPh>
    <rPh sb="5" eb="7">
      <t>サクセン</t>
    </rPh>
    <rPh sb="7" eb="9">
      <t>キテイ</t>
    </rPh>
    <rPh sb="11" eb="13">
      <t>コウクウ</t>
    </rPh>
    <rPh sb="13" eb="15">
      <t>ソウタイ</t>
    </rPh>
    <rPh sb="15" eb="17">
      <t>ケンキュウ</t>
    </rPh>
    <rPh sb="17" eb="18">
      <t>アン</t>
    </rPh>
    <rPh sb="20" eb="22">
      <t>トウゴウ</t>
    </rPh>
    <rPh sb="22" eb="24">
      <t>サクセン</t>
    </rPh>
    <rPh sb="24" eb="26">
      <t>キテイ</t>
    </rPh>
    <rPh sb="32" eb="34">
      <t>コウクウ</t>
    </rPh>
    <rPh sb="34" eb="36">
      <t>サクセン</t>
    </rPh>
    <rPh sb="36" eb="38">
      <t>キテイ</t>
    </rPh>
    <phoneticPr fontId="4"/>
  </si>
  <si>
    <t>防衛力整備等計画に関する文書</t>
    <phoneticPr fontId="4"/>
  </si>
  <si>
    <t>・航空自衛隊の将来態勢の構築に係る基本構想について
・態勢整備計画（飛行場、宇宙領域、電磁波領域）
・態勢整備計画（運用群（仮称）等、航空方面航空群（仮称）、救難。航空気象、航空保安管制、飛行点検隊）</t>
    <rPh sb="1" eb="3">
      <t>コウクウ</t>
    </rPh>
    <rPh sb="3" eb="6">
      <t>ジエイタイ</t>
    </rPh>
    <rPh sb="7" eb="9">
      <t>ショウライ</t>
    </rPh>
    <rPh sb="9" eb="11">
      <t>タイセイ</t>
    </rPh>
    <rPh sb="12" eb="14">
      <t>コウチク</t>
    </rPh>
    <rPh sb="15" eb="16">
      <t>カカ</t>
    </rPh>
    <rPh sb="17" eb="19">
      <t>キホン</t>
    </rPh>
    <rPh sb="19" eb="21">
      <t>コウソウ</t>
    </rPh>
    <rPh sb="27" eb="29">
      <t>タイセイ</t>
    </rPh>
    <rPh sb="29" eb="31">
      <t>セイビ</t>
    </rPh>
    <rPh sb="31" eb="33">
      <t>ケイカク</t>
    </rPh>
    <rPh sb="34" eb="37">
      <t>ヒコウジョウ</t>
    </rPh>
    <rPh sb="38" eb="40">
      <t>ウチュウ</t>
    </rPh>
    <rPh sb="40" eb="42">
      <t>リョウイキ</t>
    </rPh>
    <rPh sb="43" eb="46">
      <t>デンジハ</t>
    </rPh>
    <rPh sb="46" eb="48">
      <t>リョウイキ</t>
    </rPh>
    <rPh sb="51" eb="53">
      <t>タイセイ</t>
    </rPh>
    <rPh sb="53" eb="55">
      <t>セイビ</t>
    </rPh>
    <rPh sb="55" eb="57">
      <t>ケイカク</t>
    </rPh>
    <rPh sb="79" eb="81">
      <t>キュウナン</t>
    </rPh>
    <rPh sb="82" eb="86">
      <t>コウクウキショウ</t>
    </rPh>
    <rPh sb="87" eb="89">
      <t>コウクウ</t>
    </rPh>
    <rPh sb="89" eb="91">
      <t>ホアン</t>
    </rPh>
    <rPh sb="91" eb="93">
      <t>カンセイ</t>
    </rPh>
    <rPh sb="94" eb="99">
      <t>ヒコウテンケンタイ</t>
    </rPh>
    <phoneticPr fontId="4"/>
  </si>
  <si>
    <t>基地警備に関する文書</t>
    <rPh sb="0" eb="2">
      <t>キチ</t>
    </rPh>
    <rPh sb="2" eb="4">
      <t>ケイビ</t>
    </rPh>
    <phoneticPr fontId="4"/>
  </si>
  <si>
    <t>ク</t>
    <phoneticPr fontId="5"/>
  </si>
  <si>
    <t>航空自衛隊クラウドシステムに関する文書</t>
    <phoneticPr fontId="4"/>
  </si>
  <si>
    <t>・航空自衛隊クラウドシステムへの事務共通システムの収容に伴う教訓業務について　　　・航空自衛隊クラウドシステム統合気象サービスの不具合に伴う代替運用について　　　</t>
    <phoneticPr fontId="4"/>
  </si>
  <si>
    <t>３０年</t>
    <phoneticPr fontId="5"/>
  </si>
  <si>
    <t>・航空自衛隊クラウドシステム建設計画について</t>
    <phoneticPr fontId="4"/>
  </si>
  <si>
    <t>ケ</t>
    <phoneticPr fontId="5"/>
  </si>
  <si>
    <t>地震等対処計画</t>
    <rPh sb="0" eb="2">
      <t>ジシン</t>
    </rPh>
    <rPh sb="2" eb="3">
      <t>トウ</t>
    </rPh>
    <rPh sb="3" eb="5">
      <t>タイショ</t>
    </rPh>
    <rPh sb="5" eb="7">
      <t>ケイカク</t>
    </rPh>
    <phoneticPr fontId="4"/>
  </si>
  <si>
    <t>・大規模震災対処計画
・航空総隊及び空災部隊大規模震災等対処計画
・航空教育集団地震・災害等対処計画について
・航空救難団地震等対処計画について
・１３教団地震・災害等対処計画について
・航空総隊大規模震災等対処計画について</t>
    <rPh sb="1" eb="4">
      <t>ダイキボ</t>
    </rPh>
    <rPh sb="4" eb="6">
      <t>シンサイ</t>
    </rPh>
    <rPh sb="6" eb="8">
      <t>タイショ</t>
    </rPh>
    <rPh sb="8" eb="10">
      <t>ケイカク</t>
    </rPh>
    <rPh sb="12" eb="16">
      <t>コウクウソウタイ</t>
    </rPh>
    <rPh sb="16" eb="17">
      <t>オヨ</t>
    </rPh>
    <rPh sb="18" eb="19">
      <t>クウ</t>
    </rPh>
    <rPh sb="19" eb="20">
      <t>サイ</t>
    </rPh>
    <rPh sb="20" eb="22">
      <t>ブタイ</t>
    </rPh>
    <rPh sb="22" eb="25">
      <t>ダイキボ</t>
    </rPh>
    <rPh sb="25" eb="27">
      <t>シンサイ</t>
    </rPh>
    <rPh sb="27" eb="28">
      <t>トウ</t>
    </rPh>
    <rPh sb="28" eb="30">
      <t>タイショ</t>
    </rPh>
    <rPh sb="30" eb="32">
      <t>ケイカク</t>
    </rPh>
    <rPh sb="34" eb="40">
      <t>コウクウキョウイクシュウダン</t>
    </rPh>
    <rPh sb="40" eb="42">
      <t>ジシン</t>
    </rPh>
    <rPh sb="43" eb="45">
      <t>サイガイ</t>
    </rPh>
    <rPh sb="45" eb="46">
      <t>トウ</t>
    </rPh>
    <rPh sb="46" eb="48">
      <t>タイショ</t>
    </rPh>
    <rPh sb="48" eb="50">
      <t>ケイカク</t>
    </rPh>
    <rPh sb="56" eb="61">
      <t>コウクウキュウナンダン</t>
    </rPh>
    <rPh sb="61" eb="63">
      <t>ジシン</t>
    </rPh>
    <rPh sb="63" eb="64">
      <t>トウ</t>
    </rPh>
    <rPh sb="64" eb="66">
      <t>タイショ</t>
    </rPh>
    <rPh sb="66" eb="68">
      <t>ケイカク</t>
    </rPh>
    <rPh sb="76" eb="78">
      <t>キョウダン</t>
    </rPh>
    <rPh sb="78" eb="80">
      <t>ジシン</t>
    </rPh>
    <rPh sb="81" eb="83">
      <t>サイガイ</t>
    </rPh>
    <rPh sb="83" eb="84">
      <t>トウ</t>
    </rPh>
    <rPh sb="84" eb="86">
      <t>タイショ</t>
    </rPh>
    <rPh sb="86" eb="88">
      <t>ケイカク</t>
    </rPh>
    <phoneticPr fontId="4"/>
  </si>
  <si>
    <t>外国政府との協定</t>
    <rPh sb="0" eb="2">
      <t>ガイコク</t>
    </rPh>
    <rPh sb="2" eb="4">
      <t>セイフ</t>
    </rPh>
    <rPh sb="6" eb="8">
      <t>キョウテイ</t>
    </rPh>
    <phoneticPr fontId="4"/>
  </si>
  <si>
    <t>・領海の外側に位置する水域及びその上空における事故の予防に関する日本国政府とロシア連邦政府との間の協定について</t>
    <phoneticPr fontId="4"/>
  </si>
  <si>
    <t>７年</t>
    <rPh sb="1" eb="2">
      <t>ネン</t>
    </rPh>
    <phoneticPr fontId="4"/>
  </si>
  <si>
    <t>演習及び訓練の教訓等に関する文書</t>
    <rPh sb="0" eb="2">
      <t>エンシュウ</t>
    </rPh>
    <rPh sb="2" eb="3">
      <t>オヨ</t>
    </rPh>
    <rPh sb="4" eb="6">
      <t>クンレン</t>
    </rPh>
    <rPh sb="7" eb="9">
      <t>キョウクン</t>
    </rPh>
    <rPh sb="9" eb="10">
      <t>トウ</t>
    </rPh>
    <rPh sb="11" eb="12">
      <t>カン</t>
    </rPh>
    <rPh sb="14" eb="16">
      <t>ブンショ</t>
    </rPh>
    <phoneticPr fontId="4"/>
  </si>
  <si>
    <t>・自衛隊統合防災演習における教訓等について
・統合演習における教訓等について</t>
    <phoneticPr fontId="4"/>
  </si>
  <si>
    <t>・航空自衛隊における教訓業務について</t>
    <rPh sb="1" eb="3">
      <t>コウクウ</t>
    </rPh>
    <rPh sb="3" eb="6">
      <t>ジエイタイ</t>
    </rPh>
    <rPh sb="10" eb="12">
      <t>キョウクン</t>
    </rPh>
    <rPh sb="12" eb="14">
      <t>ギョウム</t>
    </rPh>
    <phoneticPr fontId="4"/>
  </si>
  <si>
    <t>使命の完遂等に関する文書</t>
    <rPh sb="0" eb="2">
      <t>シメイ</t>
    </rPh>
    <rPh sb="3" eb="5">
      <t>カンスイ</t>
    </rPh>
    <rPh sb="5" eb="6">
      <t>トウ</t>
    </rPh>
    <rPh sb="7" eb="8">
      <t>カン</t>
    </rPh>
    <rPh sb="10" eb="12">
      <t>ブンショ</t>
    </rPh>
    <phoneticPr fontId="4"/>
  </si>
  <si>
    <t>・コア・バリュー（大切にすべき価値観）について</t>
    <phoneticPr fontId="4"/>
  </si>
  <si>
    <t>組織編成</t>
    <rPh sb="0" eb="2">
      <t>ソシキ</t>
    </rPh>
    <rPh sb="2" eb="4">
      <t>ヘンセイ</t>
    </rPh>
    <phoneticPr fontId="4"/>
  </si>
  <si>
    <t>制度施行に関する文書</t>
    <rPh sb="0" eb="2">
      <t>セイド</t>
    </rPh>
    <rPh sb="2" eb="4">
      <t>シコウ</t>
    </rPh>
    <rPh sb="5" eb="6">
      <t>カン</t>
    </rPh>
    <rPh sb="8" eb="10">
      <t>ブンショ</t>
    </rPh>
    <phoneticPr fontId="4"/>
  </si>
  <si>
    <t>組織編成</t>
    <phoneticPr fontId="4"/>
  </si>
  <si>
    <t>・特技職・特技制度等の見直しに関する制度施行前の試行について</t>
    <rPh sb="1" eb="3">
      <t>トクギ</t>
    </rPh>
    <rPh sb="3" eb="4">
      <t>ショク</t>
    </rPh>
    <rPh sb="5" eb="7">
      <t>トクギ</t>
    </rPh>
    <rPh sb="7" eb="9">
      <t>セイド</t>
    </rPh>
    <rPh sb="9" eb="10">
      <t>トウ</t>
    </rPh>
    <rPh sb="11" eb="13">
      <t>ミナオ</t>
    </rPh>
    <rPh sb="15" eb="16">
      <t>カン</t>
    </rPh>
    <rPh sb="18" eb="20">
      <t>セイド</t>
    </rPh>
    <rPh sb="20" eb="22">
      <t>シコウ</t>
    </rPh>
    <rPh sb="22" eb="23">
      <t>マエ</t>
    </rPh>
    <rPh sb="24" eb="26">
      <t>シコウ</t>
    </rPh>
    <phoneticPr fontId="4"/>
  </si>
  <si>
    <t>航空自衛隊の編成に関する文書</t>
    <rPh sb="0" eb="2">
      <t>コウクウ</t>
    </rPh>
    <rPh sb="2" eb="5">
      <t>ジエイタイ</t>
    </rPh>
    <rPh sb="6" eb="8">
      <t>ヘンセイ</t>
    </rPh>
    <rPh sb="9" eb="10">
      <t>カン</t>
    </rPh>
    <rPh sb="12" eb="14">
      <t>ブンショ</t>
    </rPh>
    <phoneticPr fontId="4"/>
  </si>
  <si>
    <t>・航空自衛隊の編成等に関する訓令
・航空自衛隊の編成等について
・編制完結報告
・進化検討室の設置について
・第１３飛行教育団の達の通知（組織編成）
・部隊等の改編
・検閲準備室の設置について</t>
    <rPh sb="1" eb="3">
      <t>コウクウ</t>
    </rPh>
    <rPh sb="3" eb="6">
      <t>ジエイタイ</t>
    </rPh>
    <rPh sb="7" eb="9">
      <t>ヘンセイ</t>
    </rPh>
    <rPh sb="9" eb="10">
      <t>トウ</t>
    </rPh>
    <rPh sb="11" eb="12">
      <t>カン</t>
    </rPh>
    <rPh sb="14" eb="16">
      <t>クンレイ</t>
    </rPh>
    <rPh sb="18" eb="20">
      <t>コウクウ</t>
    </rPh>
    <rPh sb="20" eb="23">
      <t>ジエイタイ</t>
    </rPh>
    <rPh sb="24" eb="26">
      <t>ヘンセイ</t>
    </rPh>
    <rPh sb="26" eb="27">
      <t>トウ</t>
    </rPh>
    <rPh sb="41" eb="43">
      <t>シンカ</t>
    </rPh>
    <rPh sb="43" eb="46">
      <t>ケントウシツ</t>
    </rPh>
    <rPh sb="47" eb="49">
      <t>セッチ</t>
    </rPh>
    <rPh sb="69" eb="71">
      <t>ソシキ</t>
    </rPh>
    <rPh sb="71" eb="73">
      <t>ヘンセイ</t>
    </rPh>
    <rPh sb="76" eb="79">
      <t>ブタイトウ</t>
    </rPh>
    <rPh sb="80" eb="82">
      <t>カイヘン</t>
    </rPh>
    <phoneticPr fontId="4"/>
  </si>
  <si>
    <t>研究開発</t>
    <rPh sb="0" eb="2">
      <t>ケンキュウ</t>
    </rPh>
    <rPh sb="2" eb="4">
      <t>カイハツ</t>
    </rPh>
    <phoneticPr fontId="4"/>
  </si>
  <si>
    <t>研究開発計画に関する文書</t>
    <rPh sb="0" eb="2">
      <t>ケンキュウ</t>
    </rPh>
    <rPh sb="2" eb="4">
      <t>カイハツ</t>
    </rPh>
    <rPh sb="4" eb="6">
      <t>ケイカク</t>
    </rPh>
    <rPh sb="7" eb="8">
      <t>カン</t>
    </rPh>
    <rPh sb="10" eb="12">
      <t>ブンショ</t>
    </rPh>
    <phoneticPr fontId="4"/>
  </si>
  <si>
    <t>・中期研究開発計画（〇〇年度～〇〇年度）</t>
    <rPh sb="1" eb="3">
      <t>チュウキ</t>
    </rPh>
    <rPh sb="3" eb="5">
      <t>ケンキュウ</t>
    </rPh>
    <rPh sb="5" eb="7">
      <t>カイハツ</t>
    </rPh>
    <rPh sb="7" eb="9">
      <t>ケイカク</t>
    </rPh>
    <rPh sb="12" eb="14">
      <t>ネンド</t>
    </rPh>
    <rPh sb="17" eb="19">
      <t>ネンド</t>
    </rPh>
    <phoneticPr fontId="4"/>
  </si>
  <si>
    <t>研究開発業務の運営に関する文書</t>
    <rPh sb="0" eb="2">
      <t>ケンキュウ</t>
    </rPh>
    <rPh sb="2" eb="4">
      <t>カイハツ</t>
    </rPh>
    <rPh sb="4" eb="6">
      <t>ギョウム</t>
    </rPh>
    <rPh sb="7" eb="9">
      <t>ウンエイ</t>
    </rPh>
    <rPh sb="10" eb="11">
      <t>カン</t>
    </rPh>
    <rPh sb="13" eb="15">
      <t>ブンショ</t>
    </rPh>
    <phoneticPr fontId="4"/>
  </si>
  <si>
    <t>・研究開発業務の実施に関する達</t>
    <rPh sb="1" eb="3">
      <t>ケンキュウ</t>
    </rPh>
    <rPh sb="3" eb="5">
      <t>カイハツ</t>
    </rPh>
    <rPh sb="5" eb="7">
      <t>ギョウム</t>
    </rPh>
    <rPh sb="8" eb="10">
      <t>ジッシ</t>
    </rPh>
    <rPh sb="11" eb="12">
      <t>カン</t>
    </rPh>
    <rPh sb="14" eb="15">
      <t>タツ</t>
    </rPh>
    <phoneticPr fontId="4"/>
  </si>
  <si>
    <t>運用に関する文書</t>
    <rPh sb="0" eb="2">
      <t>ウンヨウ</t>
    </rPh>
    <rPh sb="3" eb="4">
      <t>カン</t>
    </rPh>
    <rPh sb="6" eb="8">
      <t>ブンショ</t>
    </rPh>
    <phoneticPr fontId="4"/>
  </si>
  <si>
    <t>運用</t>
    <phoneticPr fontId="5"/>
  </si>
  <si>
    <t>・展示飛行の実施に関する達を廃止する達について
・航空総隊地上待機規則の一部改正の達
・無人航空機の飛行に関して
・領空侵犯に対する措置実施規則の一部改正
・領空侵犯に対する措置実施規則
・展示飛行の実施に関する達
・レーダー助言に関する細部実施要領について
・航空機による待機に関する命令
・西部航空方面隊識別規則の一部改正
・航空総隊地上待機規則の一部変更
・航空自衛隊の活動に関する航空幕僚長措置指示について
・航空支援集団行動命令
・ＵＨ－６０Ｊの運用開始について
・第１３飛行教育団の各種事態等における対処訓練実施要領
・許可を受けていない外国の航空機が着陸する際の措置について
・芦屋飛行場運用規則の改正
・第１３飛行教育団飛行運用規則の改正
・アルコール検査等の実施要領について
・第１３飛行教育団計器飛行証明試験実施規則
・第１３飛行教育団操縦者の資格審査に関する達
・陸上災害派遣要員及び装備品等の差し出しについて
・気象業務処理に関する協定
・航空保安管制群ノータム取扱実施細則
・計器飛行証明の実施に関する達
・航空総隊待機規則
・飛行教育群業務準則の制定について</t>
    <rPh sb="1" eb="3">
      <t>テンジ</t>
    </rPh>
    <rPh sb="3" eb="5">
      <t>ヒコウ</t>
    </rPh>
    <rPh sb="6" eb="8">
      <t>ジッシ</t>
    </rPh>
    <rPh sb="9" eb="10">
      <t>カン</t>
    </rPh>
    <rPh sb="12" eb="13">
      <t>タツ</t>
    </rPh>
    <rPh sb="14" eb="16">
      <t>ハイシ</t>
    </rPh>
    <rPh sb="18" eb="19">
      <t>タツ</t>
    </rPh>
    <rPh sb="25" eb="27">
      <t>コウクウ</t>
    </rPh>
    <rPh sb="27" eb="29">
      <t>ソウタイ</t>
    </rPh>
    <rPh sb="29" eb="31">
      <t>チジョウ</t>
    </rPh>
    <rPh sb="31" eb="33">
      <t>タイキ</t>
    </rPh>
    <rPh sb="33" eb="35">
      <t>キソク</t>
    </rPh>
    <rPh sb="36" eb="38">
      <t>イチブ</t>
    </rPh>
    <rPh sb="38" eb="40">
      <t>カイセイ</t>
    </rPh>
    <rPh sb="41" eb="42">
      <t>タツ</t>
    </rPh>
    <rPh sb="44" eb="46">
      <t>ムジン</t>
    </rPh>
    <rPh sb="46" eb="49">
      <t>コウクウキ</t>
    </rPh>
    <rPh sb="50" eb="52">
      <t>ヒコウ</t>
    </rPh>
    <rPh sb="53" eb="54">
      <t>カン</t>
    </rPh>
    <rPh sb="58" eb="60">
      <t>リョウクウ</t>
    </rPh>
    <rPh sb="60" eb="62">
      <t>シンパン</t>
    </rPh>
    <rPh sb="63" eb="64">
      <t>タイ</t>
    </rPh>
    <rPh sb="66" eb="68">
      <t>ソチ</t>
    </rPh>
    <rPh sb="68" eb="70">
      <t>ジッシ</t>
    </rPh>
    <rPh sb="70" eb="72">
      <t>キソク</t>
    </rPh>
    <rPh sb="73" eb="75">
      <t>イチブ</t>
    </rPh>
    <rPh sb="75" eb="77">
      <t>カイセイ</t>
    </rPh>
    <rPh sb="95" eb="97">
      <t>テンジ</t>
    </rPh>
    <rPh sb="97" eb="99">
      <t>ヒコウ</t>
    </rPh>
    <rPh sb="100" eb="102">
      <t>ジッシ</t>
    </rPh>
    <rPh sb="103" eb="104">
      <t>カン</t>
    </rPh>
    <rPh sb="106" eb="107">
      <t>タツ</t>
    </rPh>
    <rPh sb="113" eb="115">
      <t>ジョゲン</t>
    </rPh>
    <rPh sb="116" eb="117">
      <t>カン</t>
    </rPh>
    <rPh sb="119" eb="121">
      <t>サイブ</t>
    </rPh>
    <rPh sb="121" eb="123">
      <t>ジッシ</t>
    </rPh>
    <rPh sb="123" eb="125">
      <t>ヨウリョウ</t>
    </rPh>
    <rPh sb="131" eb="134">
      <t>コウクウキ</t>
    </rPh>
    <rPh sb="137" eb="139">
      <t>タイキ</t>
    </rPh>
    <rPh sb="140" eb="141">
      <t>カン</t>
    </rPh>
    <rPh sb="143" eb="145">
      <t>メイレイ</t>
    </rPh>
    <rPh sb="147" eb="149">
      <t>セイブ</t>
    </rPh>
    <rPh sb="199" eb="201">
      <t>ソチ</t>
    </rPh>
    <rPh sb="228" eb="230">
      <t>ウンヨウ</t>
    </rPh>
    <rPh sb="230" eb="232">
      <t>カイシ</t>
    </rPh>
    <rPh sb="238" eb="239">
      <t>ダイ</t>
    </rPh>
    <rPh sb="241" eb="243">
      <t>ヒコウ</t>
    </rPh>
    <rPh sb="334" eb="337">
      <t>ケンサトウ</t>
    </rPh>
    <rPh sb="338" eb="340">
      <t>ジッシ</t>
    </rPh>
    <rPh sb="340" eb="342">
      <t>ヨウリョウ</t>
    </rPh>
    <rPh sb="348" eb="349">
      <t>ダイ</t>
    </rPh>
    <rPh sb="351" eb="353">
      <t>ヒコウ</t>
    </rPh>
    <rPh sb="353" eb="356">
      <t>キョウイクダン</t>
    </rPh>
    <rPh sb="356" eb="358">
      <t>ケイキ</t>
    </rPh>
    <rPh sb="358" eb="360">
      <t>ヒコウ</t>
    </rPh>
    <rPh sb="360" eb="362">
      <t>ショウメイ</t>
    </rPh>
    <rPh sb="362" eb="364">
      <t>シケン</t>
    </rPh>
    <rPh sb="364" eb="366">
      <t>ジッシ</t>
    </rPh>
    <rPh sb="366" eb="368">
      <t>キソク</t>
    </rPh>
    <rPh sb="370" eb="371">
      <t>ダイ</t>
    </rPh>
    <rPh sb="373" eb="378">
      <t>ヒコウキョウイクダン</t>
    </rPh>
    <rPh sb="378" eb="381">
      <t>ソウジュウシャ</t>
    </rPh>
    <rPh sb="382" eb="384">
      <t>シカク</t>
    </rPh>
    <rPh sb="384" eb="386">
      <t>シンサ</t>
    </rPh>
    <rPh sb="387" eb="388">
      <t>カン</t>
    </rPh>
    <rPh sb="390" eb="391">
      <t>タツ</t>
    </rPh>
    <rPh sb="432" eb="436">
      <t>コウクウホアン</t>
    </rPh>
    <rPh sb="436" eb="439">
      <t>カンセイグン</t>
    </rPh>
    <rPh sb="443" eb="445">
      <t>トリアツカイ</t>
    </rPh>
    <rPh sb="445" eb="447">
      <t>ジッシ</t>
    </rPh>
    <rPh sb="447" eb="449">
      <t>サイソク</t>
    </rPh>
    <rPh sb="451" eb="457">
      <t>ケイキヒコウショウメイ</t>
    </rPh>
    <rPh sb="458" eb="460">
      <t>ジッシ</t>
    </rPh>
    <rPh sb="461" eb="462">
      <t>カン</t>
    </rPh>
    <rPh sb="464" eb="465">
      <t>タツ</t>
    </rPh>
    <phoneticPr fontId="4"/>
  </si>
  <si>
    <t>空中放射能じん及び放射性希ガスの収集等の業務に関する達の一部を改正する達の制定について、航空自衛隊が使用する無人航空機の飛行基準、飛行・整備試験申請書、飛行場及び航空保安施設の定期検査報告書、小型無人機等への対処について、小松及び芦屋救難隊における能力確認の実施に関して、緊急事態が発生した際の写真による速報要領、緊急事態等が発生した際の報告要領</t>
    <rPh sb="157" eb="161">
      <t>キンキュウジタイ</t>
    </rPh>
    <rPh sb="161" eb="162">
      <t>トウ</t>
    </rPh>
    <rPh sb="163" eb="165">
      <t>ハッセイ</t>
    </rPh>
    <rPh sb="167" eb="168">
      <t>サイ</t>
    </rPh>
    <rPh sb="169" eb="171">
      <t>ホウコク</t>
    </rPh>
    <rPh sb="171" eb="173">
      <t>ヨウリョウ</t>
    </rPh>
    <phoneticPr fontId="4"/>
  </si>
  <si>
    <t xml:space="preserve">・空中放射能じん及び放射性希ガスの収集等の業務に関する達の一部を改正する達の制定について
・航空自衛隊が使用する無人航空機の飛行基準
・飛行・整備試験申請書
・飛行場及び航空保安施設の定期検査報告書
・小型無人機等への対処について
・小松及び芦屋救難隊における能力確認の実施に関して
・緊急事態が発生した際の写真による速報要領
・緊急事態等が発生した際の報告要領
・アルコール検査等の実施
</t>
    <rPh sb="143" eb="145">
      <t>キンキュウ</t>
    </rPh>
    <rPh sb="145" eb="147">
      <t>ジタイ</t>
    </rPh>
    <rPh sb="148" eb="150">
      <t>ハッセイ</t>
    </rPh>
    <rPh sb="152" eb="153">
      <t>サイ</t>
    </rPh>
    <rPh sb="154" eb="156">
      <t>シャシン</t>
    </rPh>
    <rPh sb="159" eb="161">
      <t>ソクホウ</t>
    </rPh>
    <rPh sb="161" eb="163">
      <t>ヨウリョウ</t>
    </rPh>
    <rPh sb="188" eb="191">
      <t>ケンサトウ</t>
    </rPh>
    <rPh sb="192" eb="194">
      <t>ジッシ</t>
    </rPh>
    <phoneticPr fontId="4"/>
  </si>
  <si>
    <t>・航空自衛隊部隊行動基準IR01号について
・芦屋基地における領空侵犯機の着陸に対する措置実施規則
・飛行教育群走行器材類準則
・臨時訓練空域等の運用に関して
・芦屋飛行場運用規則の制定について
・飛行教育群走行器材類準則・芦屋飛行場管制業務運用要領の一部改正について（原議）
・航空保安管制群飛行管理関連規則等の改正について
・鳥獣捕獲許可の取得について
・緊急参集要員に対する訓練の実績について
・芦屋基地移動訓練の実施について
・搭乗申請・依頼書
・防衛省総合防災訓練について
・第１航空団の移動訓練支援に関する第１３飛行教育団一般命令(原議）
・航空祭等に係る展示飛行の事前訓練の実施について（原議）
・航空関係連絡協議会議事録について
・着陸拘束装置の設置されていない飛行場におけるＴ－４の飛行について
・整備飛行操縦士の教育について
・第13飛行教育団の訓練空域等における飛行に対するレーダー助言の実施に関する細部協定について(原議）
・航空路図誌記載事項の変更について
・西部地域航空関係連絡協議会について
・西部地域航空関係連絡協議会議事録
・芦屋基地航空祭における現地統制幹部に関して
・体験搭乗、体験タクシーの実施について</t>
    <phoneticPr fontId="4"/>
  </si>
  <si>
    <t>・北朝鮮の核実験に係る放射能特別調査に関して
・武器弾薬の取扱いにおける事故等の未然防止について
・航空観閲式に係る落下傘降下のための区域及び航空機、車両等の進入制限区域について
・海保協同訓練の実施に関する芦屋救難隊一般命令
・部外者の体験搭乗枠について
・群司令等会同について
・月間飛行訓練計画に関して
・国民保護訓練実施計画
・航空輸送等の実施について
・緊急参集要員に対する訓練について
・操縦者の戦闘機技量回復訓練について
・芦屋基地航空祭における現地統制幹部に関して
・航空教育集団の情報共有要領の施行
・地上展示の実施に関する第１３飛行教育団一般命令
・ノータムの発行
・戦闘機管理操縦者に係る年間飛行等
・現地訓練の実施に関する一般命令
・災害派遣前における新型コロナウイルス感染予防教育の実施</t>
    <phoneticPr fontId="4"/>
  </si>
  <si>
    <t>指揮所の運用に関する文書</t>
    <rPh sb="0" eb="3">
      <t>シキショ</t>
    </rPh>
    <rPh sb="4" eb="6">
      <t>ウンヨウ</t>
    </rPh>
    <rPh sb="7" eb="8">
      <t>カン</t>
    </rPh>
    <rPh sb="10" eb="12">
      <t>ブンショ</t>
    </rPh>
    <phoneticPr fontId="4"/>
  </si>
  <si>
    <t>・第１３飛行教育団指揮所運用規則</t>
  </si>
  <si>
    <t>武器等の防護に関する文書</t>
    <rPh sb="0" eb="2">
      <t>ブキ</t>
    </rPh>
    <rPh sb="2" eb="3">
      <t>トウ</t>
    </rPh>
    <rPh sb="4" eb="6">
      <t>ボウゴ</t>
    </rPh>
    <rPh sb="7" eb="8">
      <t>カン</t>
    </rPh>
    <rPh sb="10" eb="12">
      <t>ブンショ</t>
    </rPh>
    <phoneticPr fontId="4"/>
  </si>
  <si>
    <t>・武器等の防護に関する訓令
・武器等の防護に関する達</t>
    <rPh sb="15" eb="17">
      <t>ブキ</t>
    </rPh>
    <rPh sb="17" eb="18">
      <t>トウ</t>
    </rPh>
    <rPh sb="19" eb="21">
      <t>ボウゴ</t>
    </rPh>
    <rPh sb="22" eb="23">
      <t>カン</t>
    </rPh>
    <rPh sb="25" eb="26">
      <t>タツ</t>
    </rPh>
    <phoneticPr fontId="4"/>
  </si>
  <si>
    <t>海賊対処に関する文書</t>
    <rPh sb="0" eb="2">
      <t>カイゾク</t>
    </rPh>
    <rPh sb="2" eb="4">
      <t>タイショ</t>
    </rPh>
    <rPh sb="5" eb="6">
      <t>カン</t>
    </rPh>
    <rPh sb="8" eb="10">
      <t>ブンショ</t>
    </rPh>
    <phoneticPr fontId="4"/>
  </si>
  <si>
    <t>・海賊対処行動の実施</t>
    <phoneticPr fontId="4"/>
  </si>
  <si>
    <t>・海賊対処行動の支援に関する行動命令</t>
    <phoneticPr fontId="4"/>
  </si>
  <si>
    <t>２０年</t>
    <phoneticPr fontId="5"/>
  </si>
  <si>
    <t>在外邦人に関する文書</t>
    <rPh sb="0" eb="2">
      <t>ザイガイ</t>
    </rPh>
    <rPh sb="2" eb="4">
      <t>ホウジン</t>
    </rPh>
    <rPh sb="5" eb="6">
      <t>カン</t>
    </rPh>
    <rPh sb="8" eb="10">
      <t>ブンショ</t>
    </rPh>
    <phoneticPr fontId="4"/>
  </si>
  <si>
    <t>・航空支援集団在外邦人等保護措置及び輸送基本計画について
・在外邦人等の輸送及び保護措置に係る措置について</t>
    <phoneticPr fontId="4"/>
  </si>
  <si>
    <t>・邦人等の輸送の実施態勢確立に関する支援について</t>
    <phoneticPr fontId="4"/>
  </si>
  <si>
    <t>航空幕僚長措置指令</t>
    <phoneticPr fontId="4"/>
  </si>
  <si>
    <t>・航空自衛隊の活動に関する航空幕僚長措置指令について</t>
    <phoneticPr fontId="4"/>
  </si>
  <si>
    <t>・災害派遣の実施に関する航空幕僚長措置指令</t>
    <phoneticPr fontId="4"/>
  </si>
  <si>
    <t>後方地域支援に関する文書</t>
    <rPh sb="7" eb="8">
      <t>カン</t>
    </rPh>
    <rPh sb="10" eb="12">
      <t>ブンショ</t>
    </rPh>
    <phoneticPr fontId="4"/>
  </si>
  <si>
    <t>・後方地域支援としての役務の提供及び後方地域捜索活動救助活動及び船舶検査活動に係る武器の使用に関する内訓の運用について
・後方地域支援としての役務の提供及び後方地域捜索救助活動に係る武器の使用に関する内訓の運用についての一部改正について</t>
    <phoneticPr fontId="4"/>
  </si>
  <si>
    <t>防衛省国民保護に関する文書</t>
    <rPh sb="8" eb="9">
      <t>カン</t>
    </rPh>
    <rPh sb="11" eb="13">
      <t>ブンショ</t>
    </rPh>
    <phoneticPr fontId="4"/>
  </si>
  <si>
    <t>・防衛省・防衛装備庁国民保護訓練実施計画について</t>
    <rPh sb="1" eb="3">
      <t>ボウエイ</t>
    </rPh>
    <phoneticPr fontId="4"/>
  </si>
  <si>
    <t>展開候補地調査に関する文書</t>
    <rPh sb="8" eb="9">
      <t>カン</t>
    </rPh>
    <rPh sb="11" eb="13">
      <t>ブンショ</t>
    </rPh>
    <phoneticPr fontId="4"/>
  </si>
  <si>
    <t>・高射部隊の展開候補地調査の支援について</t>
  </si>
  <si>
    <t>・芦屋基地警備計画
・基地警備運用構想
・基地警備態勢移行要領
・有事等諸報告について
・芦屋基地警備実施基準
・芦屋基地警備における人員等の差し出し及び自隊警備実施計画（原議）
・海上における警備行動に関する訓令の実施について
・自衛隊の施設等の警備等について
・基地警備増強要員（Ｂ要員）の差し出し等について
・基地の警備態勢の確認及びレディネス訓練について</t>
    <phoneticPr fontId="4"/>
  </si>
  <si>
    <t>作戦構想に関する文書</t>
    <rPh sb="0" eb="2">
      <t>サクセン</t>
    </rPh>
    <rPh sb="2" eb="4">
      <t>コウソウ</t>
    </rPh>
    <rPh sb="5" eb="6">
      <t>カン</t>
    </rPh>
    <rPh sb="8" eb="10">
      <t>ブンショ</t>
    </rPh>
    <phoneticPr fontId="4"/>
  </si>
  <si>
    <t>・航空総隊の作戦構想（CONOPS）について</t>
    <phoneticPr fontId="4"/>
  </si>
  <si>
    <t>救難活動に関する文書</t>
    <rPh sb="0" eb="2">
      <t>キュウナン</t>
    </rPh>
    <rPh sb="2" eb="4">
      <t>カツドウ</t>
    </rPh>
    <rPh sb="5" eb="6">
      <t>カン</t>
    </rPh>
    <rPh sb="8" eb="10">
      <t>ブンショ</t>
    </rPh>
    <phoneticPr fontId="4"/>
  </si>
  <si>
    <t>・救難活動等について</t>
    <rPh sb="5" eb="6">
      <t>トウ</t>
    </rPh>
    <phoneticPr fontId="4"/>
  </si>
  <si>
    <t>・要救助者の認証について</t>
    <rPh sb="1" eb="5">
      <t>ヨウキュウジョシャ</t>
    </rPh>
    <rPh sb="6" eb="8">
      <t>ニンショウ</t>
    </rPh>
    <phoneticPr fontId="4"/>
  </si>
  <si>
    <t>飛行</t>
    <rPh sb="0" eb="2">
      <t>ヒコウ</t>
    </rPh>
    <phoneticPr fontId="5"/>
  </si>
  <si>
    <t>航空従事者の飛行時間の記録等</t>
  </si>
  <si>
    <t>・保管期間を経過した飛行記録の報告
・飛行記録についての報告
・年間飛行計画
・操縦者資格等現況報告
・操縦者資格</t>
    <rPh sb="28" eb="30">
      <t>ホウコク</t>
    </rPh>
    <rPh sb="32" eb="34">
      <t>ネンカン</t>
    </rPh>
    <rPh sb="34" eb="36">
      <t>ヒコウ</t>
    </rPh>
    <rPh sb="36" eb="38">
      <t>ケイカク</t>
    </rPh>
    <rPh sb="40" eb="43">
      <t>ソウジュウシャ</t>
    </rPh>
    <rPh sb="43" eb="45">
      <t>シカク</t>
    </rPh>
    <rPh sb="45" eb="46">
      <t>トウ</t>
    </rPh>
    <rPh sb="46" eb="48">
      <t>ゲンキョウ</t>
    </rPh>
    <rPh sb="48" eb="50">
      <t>ホウコク</t>
    </rPh>
    <rPh sb="52" eb="55">
      <t>ソウジュウシャ</t>
    </rPh>
    <rPh sb="55" eb="57">
      <t>シカク</t>
    </rPh>
    <phoneticPr fontId="5"/>
  </si>
  <si>
    <t>・検定操縦士資格付与上申
・飛行記録（実験飛行、領収飛行）
・操縦士資格付与申請
・操縦者の資格に関する教育実施計画について</t>
    <phoneticPr fontId="5"/>
  </si>
  <si>
    <t>・第１３飛行教育団の資格等に関する達</t>
    <rPh sb="1" eb="2">
      <t>ダイ</t>
    </rPh>
    <rPh sb="4" eb="9">
      <t>ヒコウキョウイクダン</t>
    </rPh>
    <rPh sb="10" eb="13">
      <t>シカクトウ</t>
    </rPh>
    <rPh sb="14" eb="15">
      <t>カン</t>
    </rPh>
    <rPh sb="17" eb="18">
      <t>タツ</t>
    </rPh>
    <phoneticPr fontId="4"/>
  </si>
  <si>
    <t>飛行運用に関する文書</t>
    <rPh sb="0" eb="2">
      <t>ヒコウ</t>
    </rPh>
    <rPh sb="2" eb="4">
      <t>ウンヨウ</t>
    </rPh>
    <rPh sb="5" eb="6">
      <t>カン</t>
    </rPh>
    <rPh sb="8" eb="10">
      <t>ブンショ</t>
    </rPh>
    <phoneticPr fontId="4"/>
  </si>
  <si>
    <t xml:space="preserve">・航空従事者年間飛行等について
・航空交通管制区における曲技飛行及び航空交通の安全を阻害する恐れのある飛行について
・航空航空管制区における計器飛行方式によらない飛行について
・最低安全高度以下の飛行について
・最低安全高度以下の申請、許可について
・航空交通管制区における飛行について
・年間飛行の依頼について
・訓練／試験空域等における有視界飛行方式による飛行について
・航空交通管制区における飛行について
</t>
    <rPh sb="1" eb="3">
      <t>コウクウ</t>
    </rPh>
    <rPh sb="3" eb="6">
      <t>ジュウジシャ</t>
    </rPh>
    <rPh sb="6" eb="8">
      <t>ネンカン</t>
    </rPh>
    <rPh sb="8" eb="10">
      <t>ヒコウ</t>
    </rPh>
    <rPh sb="10" eb="11">
      <t>トウ</t>
    </rPh>
    <rPh sb="17" eb="19">
      <t>コウクウ</t>
    </rPh>
    <rPh sb="19" eb="21">
      <t>コウツウ</t>
    </rPh>
    <rPh sb="21" eb="24">
      <t>カンセイク</t>
    </rPh>
    <rPh sb="28" eb="30">
      <t>キョクギ</t>
    </rPh>
    <rPh sb="30" eb="32">
      <t>ヒコウ</t>
    </rPh>
    <rPh sb="32" eb="33">
      <t>オヨ</t>
    </rPh>
    <rPh sb="34" eb="36">
      <t>コウクウ</t>
    </rPh>
    <rPh sb="36" eb="38">
      <t>コウツウ</t>
    </rPh>
    <rPh sb="39" eb="41">
      <t>アンゼン</t>
    </rPh>
    <rPh sb="42" eb="44">
      <t>ソガイ</t>
    </rPh>
    <rPh sb="46" eb="47">
      <t>オソ</t>
    </rPh>
    <rPh sb="51" eb="53">
      <t>ヒコウ</t>
    </rPh>
    <rPh sb="59" eb="61">
      <t>コウクウ</t>
    </rPh>
    <rPh sb="61" eb="63">
      <t>コウクウ</t>
    </rPh>
    <rPh sb="63" eb="65">
      <t>カンセイ</t>
    </rPh>
    <rPh sb="65" eb="66">
      <t>ク</t>
    </rPh>
    <rPh sb="70" eb="72">
      <t>ケイキ</t>
    </rPh>
    <rPh sb="72" eb="74">
      <t>ヒコウ</t>
    </rPh>
    <rPh sb="74" eb="76">
      <t>ホウシキ</t>
    </rPh>
    <rPh sb="81" eb="83">
      <t>ヒコウ</t>
    </rPh>
    <rPh sb="89" eb="91">
      <t>サイテイ</t>
    </rPh>
    <rPh sb="91" eb="93">
      <t>アンゼン</t>
    </rPh>
    <rPh sb="93" eb="95">
      <t>コウド</t>
    </rPh>
    <rPh sb="95" eb="97">
      <t>イカ</t>
    </rPh>
    <rPh sb="98" eb="100">
      <t>ヒコウ</t>
    </rPh>
    <rPh sb="115" eb="117">
      <t>シンセイ</t>
    </rPh>
    <rPh sb="118" eb="120">
      <t>キョカ</t>
    </rPh>
    <rPh sb="126" eb="128">
      <t>コウクウ</t>
    </rPh>
    <rPh sb="128" eb="130">
      <t>コウツウ</t>
    </rPh>
    <rPh sb="130" eb="133">
      <t>カンセイク</t>
    </rPh>
    <rPh sb="137" eb="139">
      <t>ヒコウ</t>
    </rPh>
    <phoneticPr fontId="4"/>
  </si>
  <si>
    <t>保安</t>
    <rPh sb="0" eb="2">
      <t>ホアン</t>
    </rPh>
    <phoneticPr fontId="4"/>
  </si>
  <si>
    <t>地震、災害派遣に関する文書</t>
    <rPh sb="0" eb="2">
      <t>ジシン</t>
    </rPh>
    <rPh sb="3" eb="5">
      <t>サイガイ</t>
    </rPh>
    <rPh sb="5" eb="7">
      <t>ハケン</t>
    </rPh>
    <rPh sb="8" eb="9">
      <t>カン</t>
    </rPh>
    <rPh sb="11" eb="13">
      <t>ブンショ</t>
    </rPh>
    <phoneticPr fontId="4"/>
  </si>
  <si>
    <t>保安</t>
    <phoneticPr fontId="4"/>
  </si>
  <si>
    <t>・地震等の発生時における初動対処関連
・地震等の発生時における情報収集
・災害派遣の行動等に関する行動命令
・救難団司令への飛行計画の情報共有について
・航空救難計画について
・他部隊における災害派遣の情報共有について</t>
    <rPh sb="1" eb="3">
      <t>ジシン</t>
    </rPh>
    <rPh sb="3" eb="4">
      <t>トウ</t>
    </rPh>
    <rPh sb="5" eb="8">
      <t>ハッセイジ</t>
    </rPh>
    <rPh sb="12" eb="14">
      <t>ショドウ</t>
    </rPh>
    <rPh sb="14" eb="16">
      <t>タイショ</t>
    </rPh>
    <rPh sb="16" eb="18">
      <t>カンレン</t>
    </rPh>
    <rPh sb="20" eb="22">
      <t>ジシン</t>
    </rPh>
    <rPh sb="22" eb="23">
      <t>トウ</t>
    </rPh>
    <rPh sb="24" eb="27">
      <t>ハッセイジ</t>
    </rPh>
    <rPh sb="31" eb="33">
      <t>ジョウホウ</t>
    </rPh>
    <rPh sb="33" eb="35">
      <t>シュウシュウ</t>
    </rPh>
    <rPh sb="37" eb="39">
      <t>サイガイ</t>
    </rPh>
    <rPh sb="39" eb="41">
      <t>ハケン</t>
    </rPh>
    <rPh sb="42" eb="44">
      <t>コウドウ</t>
    </rPh>
    <rPh sb="44" eb="45">
      <t>トウ</t>
    </rPh>
    <rPh sb="46" eb="47">
      <t>カン</t>
    </rPh>
    <rPh sb="49" eb="51">
      <t>コウドウ</t>
    </rPh>
    <rPh sb="51" eb="53">
      <t>メイレイ</t>
    </rPh>
    <rPh sb="55" eb="57">
      <t>キュウナン</t>
    </rPh>
    <rPh sb="57" eb="58">
      <t>ダン</t>
    </rPh>
    <rPh sb="58" eb="60">
      <t>シレイ</t>
    </rPh>
    <rPh sb="62" eb="64">
      <t>ヒコウ</t>
    </rPh>
    <rPh sb="64" eb="66">
      <t>ケイカク</t>
    </rPh>
    <rPh sb="67" eb="69">
      <t>ジョウホウ</t>
    </rPh>
    <rPh sb="69" eb="71">
      <t>キョウユウ</t>
    </rPh>
    <rPh sb="77" eb="79">
      <t>コウクウ</t>
    </rPh>
    <rPh sb="79" eb="81">
      <t>キュウナン</t>
    </rPh>
    <rPh sb="81" eb="83">
      <t>ケイカク</t>
    </rPh>
    <phoneticPr fontId="4"/>
  </si>
  <si>
    <t>・地震、津波、台風及び火山噴火等の発生時における情報収集について
・地震等の発生時における初動対処
・芦屋基地災害派遣計画に基づく人員の差し出し等計画について
・芦屋基地災害派遣計画
・地震、津波、台風及び火山噴火等の発生時における発災当初の活動について</t>
    <phoneticPr fontId="4"/>
  </si>
  <si>
    <t>不測事態に関する文書</t>
    <rPh sb="0" eb="2">
      <t>フソク</t>
    </rPh>
    <rPh sb="2" eb="4">
      <t>ジタイ</t>
    </rPh>
    <rPh sb="5" eb="6">
      <t>カン</t>
    </rPh>
    <rPh sb="8" eb="10">
      <t>ブンショ</t>
    </rPh>
    <phoneticPr fontId="4"/>
  </si>
  <si>
    <t>・各種不測事態対処関係
・防災訓練関連
・芦屋町地震・津波防災訓練への参加に関して
・梅雨期及び台風期における防災態勢の強化について
・融雪出水・降積雪期における防災態勢の強化について
･芦屋基地の警備態勢等について
・情報収集機への器機等の搭載、運用要領
・総合防災訓練への参加般命
・津波避難誘導訓練への参加般命</t>
    <rPh sb="1" eb="3">
      <t>カクシュ</t>
    </rPh>
    <rPh sb="3" eb="5">
      <t>フソク</t>
    </rPh>
    <rPh sb="5" eb="7">
      <t>ジタイ</t>
    </rPh>
    <rPh sb="7" eb="9">
      <t>タイショ</t>
    </rPh>
    <rPh sb="9" eb="11">
      <t>カンケイ</t>
    </rPh>
    <rPh sb="13" eb="15">
      <t>ボウサイ</t>
    </rPh>
    <rPh sb="15" eb="17">
      <t>クンレン</t>
    </rPh>
    <rPh sb="17" eb="19">
      <t>カンレン</t>
    </rPh>
    <rPh sb="21" eb="24">
      <t>アシヤマチ</t>
    </rPh>
    <rPh sb="24" eb="26">
      <t>ジシン</t>
    </rPh>
    <rPh sb="27" eb="29">
      <t>ツナミ</t>
    </rPh>
    <rPh sb="29" eb="31">
      <t>ボウサイ</t>
    </rPh>
    <rPh sb="31" eb="33">
      <t>クンレン</t>
    </rPh>
    <rPh sb="35" eb="37">
      <t>サンカ</t>
    </rPh>
    <rPh sb="38" eb="39">
      <t>カン</t>
    </rPh>
    <rPh sb="43" eb="46">
      <t>ツユキ</t>
    </rPh>
    <rPh sb="46" eb="47">
      <t>オヨ</t>
    </rPh>
    <rPh sb="48" eb="51">
      <t>タイフウキ</t>
    </rPh>
    <rPh sb="55" eb="57">
      <t>ボウサイ</t>
    </rPh>
    <rPh sb="57" eb="59">
      <t>タイセイ</t>
    </rPh>
    <rPh sb="60" eb="62">
      <t>キョウカ</t>
    </rPh>
    <rPh sb="68" eb="70">
      <t>ユウセツ</t>
    </rPh>
    <rPh sb="70" eb="72">
      <t>デミズ</t>
    </rPh>
    <rPh sb="73" eb="74">
      <t>フ</t>
    </rPh>
    <rPh sb="74" eb="75">
      <t>ツ</t>
    </rPh>
    <rPh sb="75" eb="76">
      <t>ユキ</t>
    </rPh>
    <rPh sb="76" eb="77">
      <t>キ</t>
    </rPh>
    <rPh sb="81" eb="83">
      <t>ボウサイ</t>
    </rPh>
    <rPh sb="83" eb="85">
      <t>タイセイ</t>
    </rPh>
    <rPh sb="86" eb="88">
      <t>キョウカ</t>
    </rPh>
    <rPh sb="94" eb="96">
      <t>アシヤ</t>
    </rPh>
    <rPh sb="96" eb="98">
      <t>キチ</t>
    </rPh>
    <rPh sb="130" eb="132">
      <t>ソウゴウ</t>
    </rPh>
    <rPh sb="132" eb="134">
      <t>ボウサイ</t>
    </rPh>
    <rPh sb="134" eb="136">
      <t>クンレン</t>
    </rPh>
    <rPh sb="138" eb="140">
      <t>サンカ</t>
    </rPh>
    <rPh sb="140" eb="142">
      <t>ハンメイ</t>
    </rPh>
    <rPh sb="144" eb="146">
      <t>ツナミ</t>
    </rPh>
    <rPh sb="146" eb="148">
      <t>ヒナン</t>
    </rPh>
    <rPh sb="148" eb="150">
      <t>ユウドウ</t>
    </rPh>
    <rPh sb="150" eb="152">
      <t>クンレン</t>
    </rPh>
    <rPh sb="154" eb="156">
      <t>サンカ</t>
    </rPh>
    <rPh sb="156" eb="158">
      <t>ハンメイ</t>
    </rPh>
    <phoneticPr fontId="4"/>
  </si>
  <si>
    <t>救難</t>
    <rPh sb="0" eb="2">
      <t>キュウナン</t>
    </rPh>
    <phoneticPr fontId="5"/>
  </si>
  <si>
    <t>救難訓練に関する文書</t>
    <rPh sb="0" eb="2">
      <t>キュウナン</t>
    </rPh>
    <rPh sb="2" eb="4">
      <t>クンレン</t>
    </rPh>
    <rPh sb="5" eb="6">
      <t>カン</t>
    </rPh>
    <rPh sb="8" eb="10">
      <t>ブンショ</t>
    </rPh>
    <phoneticPr fontId="4"/>
  </si>
  <si>
    <t>・航空救難計画についての一部変更
・飛行計画の情報共有について
・第１３飛行教育団航空救計画について
・自衛隊の航空救難に関する協定等について
・航空救難計画について</t>
    <rPh sb="1" eb="3">
      <t>コウクウ</t>
    </rPh>
    <rPh sb="3" eb="5">
      <t>キュウナン</t>
    </rPh>
    <rPh sb="5" eb="7">
      <t>ケイカク</t>
    </rPh>
    <rPh sb="12" eb="14">
      <t>イチブ</t>
    </rPh>
    <rPh sb="14" eb="16">
      <t>ヘンコウ</t>
    </rPh>
    <rPh sb="18" eb="20">
      <t>ヒコウ</t>
    </rPh>
    <rPh sb="20" eb="22">
      <t>ケイカク</t>
    </rPh>
    <rPh sb="23" eb="25">
      <t>ジョウホウ</t>
    </rPh>
    <rPh sb="25" eb="27">
      <t>キョウユウ</t>
    </rPh>
    <rPh sb="33" eb="34">
      <t>ダイ</t>
    </rPh>
    <rPh sb="36" eb="38">
      <t>ヒコウ</t>
    </rPh>
    <rPh sb="38" eb="40">
      <t>キョウイク</t>
    </rPh>
    <rPh sb="40" eb="41">
      <t>ダン</t>
    </rPh>
    <rPh sb="41" eb="43">
      <t>コウクウ</t>
    </rPh>
    <rPh sb="43" eb="44">
      <t>グ</t>
    </rPh>
    <rPh sb="44" eb="46">
      <t>ケイカク</t>
    </rPh>
    <rPh sb="52" eb="55">
      <t>ジエイタイ</t>
    </rPh>
    <rPh sb="56" eb="58">
      <t>コウクウ</t>
    </rPh>
    <rPh sb="58" eb="60">
      <t>キュウナン</t>
    </rPh>
    <rPh sb="61" eb="62">
      <t>カン</t>
    </rPh>
    <rPh sb="64" eb="66">
      <t>キョウテイ</t>
    </rPh>
    <rPh sb="66" eb="67">
      <t>トウ</t>
    </rPh>
    <rPh sb="73" eb="75">
      <t>コウクウ</t>
    </rPh>
    <rPh sb="75" eb="77">
      <t>キュウナン</t>
    </rPh>
    <rPh sb="77" eb="79">
      <t>ケイカク</t>
    </rPh>
    <phoneticPr fontId="4"/>
  </si>
  <si>
    <t>・航空救難計画綴</t>
    <rPh sb="1" eb="7">
      <t>コウクウキュウナンケイカク</t>
    </rPh>
    <rPh sb="7" eb="8">
      <t>ツヅリ</t>
    </rPh>
    <phoneticPr fontId="4"/>
  </si>
  <si>
    <t>滑走路夜間改良実施期間の実施要領</t>
    <rPh sb="0" eb="3">
      <t>カッソウロ</t>
    </rPh>
    <rPh sb="3" eb="5">
      <t>ヤカン</t>
    </rPh>
    <rPh sb="5" eb="7">
      <t>カイリョウ</t>
    </rPh>
    <rPh sb="7" eb="9">
      <t>ジッシ</t>
    </rPh>
    <rPh sb="9" eb="11">
      <t>キカン</t>
    </rPh>
    <rPh sb="12" eb="14">
      <t>ジッシ</t>
    </rPh>
    <rPh sb="14" eb="16">
      <t>ヨウリョウ</t>
    </rPh>
    <phoneticPr fontId="4"/>
  </si>
  <si>
    <t>・滑走路夜間改良工事実施期間の待機実施要領
・滑走路夜間改良工事実施期間の待機実施要領の終了について</t>
    <phoneticPr fontId="4"/>
  </si>
  <si>
    <t>管制業務に関する文書</t>
    <rPh sb="0" eb="2">
      <t>カンセイ</t>
    </rPh>
    <rPh sb="2" eb="4">
      <t>ギョウム</t>
    </rPh>
    <rPh sb="5" eb="6">
      <t>カン</t>
    </rPh>
    <rPh sb="8" eb="10">
      <t>ブンショ</t>
    </rPh>
    <phoneticPr fontId="4"/>
  </si>
  <si>
    <t>・管制業務に関する協定の締結に関する文書内容の協議について
・国土交通省による航空交通管制業務等の視察の受察について</t>
    <phoneticPr fontId="4"/>
  </si>
  <si>
    <t>航空管制</t>
    <rPh sb="0" eb="2">
      <t>コウクウ</t>
    </rPh>
    <rPh sb="2" eb="4">
      <t>カンセイ</t>
    </rPh>
    <phoneticPr fontId="5"/>
  </si>
  <si>
    <t>・芦屋飛行場管制業務運用要領の改正について
・芦屋飛行場管制業務運用要領の一部変更について
・航空交通管制業務の実施方法について</t>
    <rPh sb="1" eb="3">
      <t>アシヤ</t>
    </rPh>
    <rPh sb="3" eb="6">
      <t>ヒコウジョウ</t>
    </rPh>
    <rPh sb="6" eb="8">
      <t>カンセイ</t>
    </rPh>
    <rPh sb="8" eb="10">
      <t>ギョウム</t>
    </rPh>
    <rPh sb="10" eb="12">
      <t>ウンヨウ</t>
    </rPh>
    <rPh sb="12" eb="14">
      <t>ヨウリョウ</t>
    </rPh>
    <rPh sb="15" eb="17">
      <t>カイセイ</t>
    </rPh>
    <rPh sb="37" eb="39">
      <t>イチブ</t>
    </rPh>
    <rPh sb="39" eb="41">
      <t>ヘンコウ</t>
    </rPh>
    <phoneticPr fontId="4"/>
  </si>
  <si>
    <t>・航空交通管制要領の改訂の回答について</t>
    <phoneticPr fontId="4"/>
  </si>
  <si>
    <t>・航空保安無線施設等に係る定期飛行点検の有効期間の延長について
・飛行点検実施結果報告書について
・航空管制業務の実施方法に関する関連文書
・飛行点検実施に関する関連文書
・航空交通管制試験の実施について
・移動式管制塔の代替運用について
・航空保安無線施設の運用について
・航空交通管制技能試験の受験について
・民間機等の芦屋管制圏内に係る運航に関する取決めについて
・飛行方式の変更について
・ＡＴＣコミュニケーションハンドブック</t>
    <rPh sb="1" eb="3">
      <t>コウクウ</t>
    </rPh>
    <rPh sb="3" eb="5">
      <t>ホアン</t>
    </rPh>
    <rPh sb="5" eb="7">
      <t>ムセン</t>
    </rPh>
    <rPh sb="7" eb="9">
      <t>シセツ</t>
    </rPh>
    <rPh sb="9" eb="10">
      <t>トウ</t>
    </rPh>
    <rPh sb="11" eb="12">
      <t>カカ</t>
    </rPh>
    <rPh sb="13" eb="15">
      <t>テイキ</t>
    </rPh>
    <rPh sb="15" eb="17">
      <t>ヒコウ</t>
    </rPh>
    <rPh sb="17" eb="19">
      <t>テンケン</t>
    </rPh>
    <rPh sb="20" eb="22">
      <t>ユウコウ</t>
    </rPh>
    <rPh sb="22" eb="24">
      <t>キカン</t>
    </rPh>
    <rPh sb="25" eb="27">
      <t>エンチョウ</t>
    </rPh>
    <rPh sb="33" eb="35">
      <t>ヒコウ</t>
    </rPh>
    <rPh sb="35" eb="37">
      <t>テンケン</t>
    </rPh>
    <rPh sb="37" eb="39">
      <t>ジッシ</t>
    </rPh>
    <rPh sb="39" eb="41">
      <t>ケッカ</t>
    </rPh>
    <rPh sb="41" eb="44">
      <t>ホウコクショ</t>
    </rPh>
    <rPh sb="50" eb="52">
      <t>コウクウ</t>
    </rPh>
    <rPh sb="52" eb="54">
      <t>カンセイ</t>
    </rPh>
    <rPh sb="54" eb="56">
      <t>ギョウム</t>
    </rPh>
    <rPh sb="57" eb="59">
      <t>ジッシ</t>
    </rPh>
    <rPh sb="59" eb="61">
      <t>ホウホウ</t>
    </rPh>
    <rPh sb="62" eb="63">
      <t>カン</t>
    </rPh>
    <rPh sb="65" eb="67">
      <t>カンレン</t>
    </rPh>
    <rPh sb="67" eb="69">
      <t>ブンショ</t>
    </rPh>
    <rPh sb="71" eb="73">
      <t>ヒコウ</t>
    </rPh>
    <rPh sb="73" eb="75">
      <t>テンケン</t>
    </rPh>
    <rPh sb="75" eb="77">
      <t>ジッシ</t>
    </rPh>
    <rPh sb="78" eb="79">
      <t>カン</t>
    </rPh>
    <rPh sb="81" eb="83">
      <t>カンレン</t>
    </rPh>
    <rPh sb="83" eb="85">
      <t>ブンショ</t>
    </rPh>
    <rPh sb="87" eb="89">
      <t>コウクウ</t>
    </rPh>
    <rPh sb="89" eb="91">
      <t>コウツウ</t>
    </rPh>
    <rPh sb="91" eb="93">
      <t>カンセイ</t>
    </rPh>
    <rPh sb="93" eb="95">
      <t>シケン</t>
    </rPh>
    <rPh sb="96" eb="98">
      <t>ジッシ</t>
    </rPh>
    <rPh sb="121" eb="125">
      <t>コウクウホアン</t>
    </rPh>
    <rPh sb="125" eb="129">
      <t>ムセンシセツ</t>
    </rPh>
    <rPh sb="130" eb="132">
      <t>ウンヨウ</t>
    </rPh>
    <rPh sb="186" eb="190">
      <t>ヒコウホウシキ</t>
    </rPh>
    <rPh sb="191" eb="193">
      <t>ヘンコウ</t>
    </rPh>
    <phoneticPr fontId="4"/>
  </si>
  <si>
    <t>気象</t>
    <rPh sb="0" eb="2">
      <t>キショウ</t>
    </rPh>
    <phoneticPr fontId="4"/>
  </si>
  <si>
    <t>統合気象システムに関する文書</t>
    <rPh sb="9" eb="10">
      <t>カン</t>
    </rPh>
    <rPh sb="12" eb="14">
      <t>ブンショ</t>
    </rPh>
    <phoneticPr fontId="4"/>
  </si>
  <si>
    <t>・統合気象システムにおける風向風速の追加表示について</t>
    <rPh sb="1" eb="3">
      <t>トウゴウ</t>
    </rPh>
    <rPh sb="3" eb="5">
      <t>キショウ</t>
    </rPh>
    <rPh sb="13" eb="15">
      <t>フウコウ</t>
    </rPh>
    <rPh sb="15" eb="17">
      <t>フウソク</t>
    </rPh>
    <rPh sb="18" eb="20">
      <t>ツイカ</t>
    </rPh>
    <rPh sb="20" eb="22">
      <t>ヒョウジ</t>
    </rPh>
    <phoneticPr fontId="4"/>
  </si>
  <si>
    <t>気象に関する文書</t>
    <rPh sb="3" eb="4">
      <t>カン</t>
    </rPh>
    <rPh sb="6" eb="8">
      <t>ブンショ</t>
    </rPh>
    <phoneticPr fontId="4"/>
  </si>
  <si>
    <t>・気象関係来簡文書綴
・気象レーダー装置の代替運用について
・気象観測装置の運用について</t>
    <rPh sb="1" eb="3">
      <t>キショウ</t>
    </rPh>
    <rPh sb="12" eb="14">
      <t>キショウ</t>
    </rPh>
    <rPh sb="18" eb="20">
      <t>ソウチ</t>
    </rPh>
    <rPh sb="21" eb="23">
      <t>ダイガ</t>
    </rPh>
    <rPh sb="23" eb="25">
      <t>ウンヨウ</t>
    </rPh>
    <rPh sb="31" eb="33">
      <t>キショウ</t>
    </rPh>
    <rPh sb="33" eb="37">
      <t>カンソクソウチ</t>
    </rPh>
    <rPh sb="38" eb="40">
      <t>ウンヨウ</t>
    </rPh>
    <phoneticPr fontId="4"/>
  </si>
  <si>
    <t>ＦＯユーザ登録簿</t>
    <phoneticPr fontId="5"/>
  </si>
  <si>
    <t>通信電子</t>
    <rPh sb="0" eb="2">
      <t>ツウシン</t>
    </rPh>
    <rPh sb="2" eb="4">
      <t>デンシ</t>
    </rPh>
    <phoneticPr fontId="4"/>
  </si>
  <si>
    <t>当該ページに記録された登録ユーザが全て登録解消された日又は登録ユーザを更新するため新規に作成した日に係る特定日以後５年</t>
    <rPh sb="0" eb="2">
      <t>トウガイ</t>
    </rPh>
    <rPh sb="27" eb="28">
      <t>マタ</t>
    </rPh>
    <rPh sb="29" eb="31">
      <t>トウロク</t>
    </rPh>
    <rPh sb="35" eb="37">
      <t>コウシン</t>
    </rPh>
    <rPh sb="41" eb="43">
      <t>シンキ</t>
    </rPh>
    <rPh sb="44" eb="46">
      <t>サクセイ</t>
    </rPh>
    <rPh sb="48" eb="49">
      <t>ヒ</t>
    </rPh>
    <phoneticPr fontId="5"/>
  </si>
  <si>
    <t>・ＦＯ鍵の更新について</t>
    <phoneticPr fontId="4"/>
  </si>
  <si>
    <t>パソコン及び可搬記憶媒体の管理に関する文書</t>
    <rPh sb="4" eb="5">
      <t>オヨ</t>
    </rPh>
    <rPh sb="6" eb="8">
      <t>カハン</t>
    </rPh>
    <rPh sb="8" eb="10">
      <t>キオク</t>
    </rPh>
    <rPh sb="10" eb="12">
      <t>バイタイ</t>
    </rPh>
    <phoneticPr fontId="4"/>
  </si>
  <si>
    <t xml:space="preserve">パソコン管理簿
</t>
    <rPh sb="4" eb="7">
      <t>カンリボ</t>
    </rPh>
    <phoneticPr fontId="5"/>
  </si>
  <si>
    <t>可搬記憶媒体（媒体の種類）管理簿</t>
    <rPh sb="0" eb="2">
      <t>カハン</t>
    </rPh>
    <rPh sb="2" eb="4">
      <t>キオク</t>
    </rPh>
    <rPh sb="4" eb="6">
      <t>バイタイ</t>
    </rPh>
    <rPh sb="7" eb="9">
      <t>バイタイ</t>
    </rPh>
    <rPh sb="10" eb="12">
      <t>シュルイ</t>
    </rPh>
    <rPh sb="13" eb="16">
      <t>カンリボ</t>
    </rPh>
    <phoneticPr fontId="5"/>
  </si>
  <si>
    <t>・管理責任者引継簿</t>
    <rPh sb="1" eb="3">
      <t>カンリ</t>
    </rPh>
    <rPh sb="3" eb="5">
      <t>セキニン</t>
    </rPh>
    <rPh sb="5" eb="6">
      <t>シャ</t>
    </rPh>
    <rPh sb="6" eb="8">
      <t>ヒキツ</t>
    </rPh>
    <rPh sb="8" eb="9">
      <t>ボ</t>
    </rPh>
    <phoneticPr fontId="4"/>
  </si>
  <si>
    <t>当該ソフトウェアを全使用端末でアンインストールした日又は使用端末情報を更新するため新規に作成した日に係る特定日以後１年</t>
    <rPh sb="26" eb="27">
      <t>マタ</t>
    </rPh>
    <rPh sb="28" eb="30">
      <t>シヨウ</t>
    </rPh>
    <rPh sb="30" eb="32">
      <t>タンマツ</t>
    </rPh>
    <rPh sb="32" eb="34">
      <t>ジョウホウ</t>
    </rPh>
    <rPh sb="35" eb="37">
      <t>コウシン</t>
    </rPh>
    <rPh sb="41" eb="43">
      <t>シンキ</t>
    </rPh>
    <rPh sb="44" eb="46">
      <t>サクセイ</t>
    </rPh>
    <rPh sb="48" eb="49">
      <t>ヒ</t>
    </rPh>
    <phoneticPr fontId="4"/>
  </si>
  <si>
    <t xml:space="preserve">・官品パソコン等日々点検簿
・員数点検簿
・可搬記憶媒体持出簿
・可搬記憶媒体使用記録簿
・定期及び臨時点検簿
・日々点検簿（官品可搬記憶媒体）
・官品可搬記憶媒体保管容器鍵の申し送り簿
</t>
    <rPh sb="22" eb="24">
      <t>カハン</t>
    </rPh>
    <rPh sb="24" eb="26">
      <t>キオク</t>
    </rPh>
    <rPh sb="26" eb="28">
      <t>バイタイ</t>
    </rPh>
    <rPh sb="28" eb="30">
      <t>モチダシ</t>
    </rPh>
    <rPh sb="30" eb="31">
      <t>ボ</t>
    </rPh>
    <rPh sb="33" eb="35">
      <t>カハン</t>
    </rPh>
    <rPh sb="35" eb="37">
      <t>キオク</t>
    </rPh>
    <rPh sb="37" eb="39">
      <t>バイタイ</t>
    </rPh>
    <rPh sb="39" eb="41">
      <t>シヨウ</t>
    </rPh>
    <rPh sb="41" eb="44">
      <t>キロクボ</t>
    </rPh>
    <rPh sb="46" eb="48">
      <t>テイキ</t>
    </rPh>
    <rPh sb="48" eb="49">
      <t>オヨ</t>
    </rPh>
    <rPh sb="50" eb="52">
      <t>リンジ</t>
    </rPh>
    <rPh sb="52" eb="54">
      <t>テンケン</t>
    </rPh>
    <rPh sb="54" eb="55">
      <t>ボ</t>
    </rPh>
    <rPh sb="57" eb="59">
      <t>ヒビ</t>
    </rPh>
    <rPh sb="59" eb="62">
      <t>テンケンボ</t>
    </rPh>
    <rPh sb="63" eb="64">
      <t>カン</t>
    </rPh>
    <rPh sb="64" eb="65">
      <t>ヒン</t>
    </rPh>
    <rPh sb="65" eb="67">
      <t>カハン</t>
    </rPh>
    <rPh sb="67" eb="69">
      <t>キオク</t>
    </rPh>
    <rPh sb="69" eb="71">
      <t>バイタイ</t>
    </rPh>
    <phoneticPr fontId="5"/>
  </si>
  <si>
    <t>・通信機器等受領書</t>
    <rPh sb="1" eb="3">
      <t>ツウシン</t>
    </rPh>
    <rPh sb="3" eb="5">
      <t>キキ</t>
    </rPh>
    <rPh sb="5" eb="6">
      <t>トウ</t>
    </rPh>
    <rPh sb="6" eb="9">
      <t>ジュリョウショ</t>
    </rPh>
    <phoneticPr fontId="5"/>
  </si>
  <si>
    <t>・官品可搬記憶媒体紛失事案に関する再発防止について</t>
    <phoneticPr fontId="4"/>
  </si>
  <si>
    <t>情報保証教育に関する文書</t>
    <rPh sb="0" eb="2">
      <t>ジョウホウ</t>
    </rPh>
    <rPh sb="2" eb="4">
      <t>ホショウ</t>
    </rPh>
    <rPh sb="4" eb="6">
      <t>キョウイク</t>
    </rPh>
    <phoneticPr fontId="4"/>
  </si>
  <si>
    <t>・情報保証教育実施記録
・情報保証における教育に実施　　　　　　　　　・情報保証に関する注意事項について　　　　　　・情報保証に関する教育及び訓練の実施計画について</t>
    <rPh sb="1" eb="3">
      <t>ジョウホウ</t>
    </rPh>
    <rPh sb="3" eb="5">
      <t>ホショウ</t>
    </rPh>
    <rPh sb="5" eb="7">
      <t>キョウイク</t>
    </rPh>
    <rPh sb="7" eb="9">
      <t>ジッシ</t>
    </rPh>
    <rPh sb="9" eb="11">
      <t>キロク</t>
    </rPh>
    <rPh sb="13" eb="15">
      <t>ジョウホウ</t>
    </rPh>
    <rPh sb="15" eb="17">
      <t>ホショウ</t>
    </rPh>
    <rPh sb="21" eb="23">
      <t>キョウイク</t>
    </rPh>
    <rPh sb="24" eb="26">
      <t>ジッシ</t>
    </rPh>
    <phoneticPr fontId="5"/>
  </si>
  <si>
    <t>　</t>
    <phoneticPr fontId="5"/>
  </si>
  <si>
    <t>私有パソコン等確認に関する文書</t>
    <rPh sb="0" eb="2">
      <t>シユウ</t>
    </rPh>
    <rPh sb="6" eb="7">
      <t>トウ</t>
    </rPh>
    <rPh sb="7" eb="9">
      <t>カクニン</t>
    </rPh>
    <rPh sb="10" eb="11">
      <t>カン</t>
    </rPh>
    <rPh sb="13" eb="15">
      <t>ブンショ</t>
    </rPh>
    <phoneticPr fontId="4"/>
  </si>
  <si>
    <t>・点検実施結果
・防衛省以外の可搬記憶媒体接続記録簿
・航空自衛隊情報流出防止強化週間</t>
    <rPh sb="1" eb="3">
      <t>テンケン</t>
    </rPh>
    <rPh sb="3" eb="5">
      <t>ジッシ</t>
    </rPh>
    <rPh sb="5" eb="7">
      <t>ケッカ</t>
    </rPh>
    <rPh sb="9" eb="12">
      <t>ボウエイショウ</t>
    </rPh>
    <rPh sb="12" eb="14">
      <t>イガイ</t>
    </rPh>
    <rPh sb="15" eb="17">
      <t>カハン</t>
    </rPh>
    <rPh sb="17" eb="19">
      <t>キオク</t>
    </rPh>
    <rPh sb="19" eb="21">
      <t>バイタイ</t>
    </rPh>
    <rPh sb="21" eb="23">
      <t>セツゾク</t>
    </rPh>
    <rPh sb="23" eb="26">
      <t>キロクボ</t>
    </rPh>
    <rPh sb="28" eb="30">
      <t>コウクウ</t>
    </rPh>
    <rPh sb="30" eb="33">
      <t>ジエイタイ</t>
    </rPh>
    <rPh sb="33" eb="35">
      <t>ジョウホウ</t>
    </rPh>
    <rPh sb="35" eb="37">
      <t>リュウシュツ</t>
    </rPh>
    <rPh sb="37" eb="39">
      <t>ボウシ</t>
    </rPh>
    <rPh sb="39" eb="41">
      <t>キョウカ</t>
    </rPh>
    <rPh sb="41" eb="43">
      <t>シュウカン</t>
    </rPh>
    <phoneticPr fontId="5"/>
  </si>
  <si>
    <t>サイバー攻撃等対処に関する文書</t>
    <phoneticPr fontId="4"/>
  </si>
  <si>
    <t>部隊ＬＡＮネットワーク構成図</t>
    <phoneticPr fontId="4"/>
  </si>
  <si>
    <t>・セキュリティ情報通報
・サイバー攻撃等発生通報
・防衛省・自衛隊のサイバーセキュリティ・リスクへの対応状況の調査
・航空自衛隊におけるサイバー攻撃等対処状況について
・サイバー業務に関するアンケート調査の実施について</t>
    <rPh sb="7" eb="9">
      <t>ジョウホウ</t>
    </rPh>
    <rPh sb="9" eb="11">
      <t>ツウホウ</t>
    </rPh>
    <rPh sb="17" eb="19">
      <t>コウゲキ</t>
    </rPh>
    <rPh sb="19" eb="20">
      <t>トウ</t>
    </rPh>
    <rPh sb="20" eb="22">
      <t>ハッセイ</t>
    </rPh>
    <rPh sb="22" eb="24">
      <t>ツウホウ</t>
    </rPh>
    <phoneticPr fontId="5"/>
  </si>
  <si>
    <t>通信電子に関する規則類に関する文書</t>
    <rPh sb="0" eb="2">
      <t>ツウシン</t>
    </rPh>
    <rPh sb="2" eb="4">
      <t>デンシ</t>
    </rPh>
    <rPh sb="5" eb="6">
      <t>カン</t>
    </rPh>
    <rPh sb="8" eb="10">
      <t>キソク</t>
    </rPh>
    <rPh sb="10" eb="11">
      <t>ルイ</t>
    </rPh>
    <rPh sb="12" eb="13">
      <t>カン</t>
    </rPh>
    <rPh sb="15" eb="17">
      <t>ブンショ</t>
    </rPh>
    <phoneticPr fontId="4"/>
  </si>
  <si>
    <t>・第１３飛行教育団通信電子運用規則の改正
・航空総隊通信電子運用の達の制定について
・航空自衛隊ノータム取扱規則の達の制定について
・航空自衛隊達の制定について  　　　</t>
    <phoneticPr fontId="4"/>
  </si>
  <si>
    <t>・携帯電話用秘匿装置の暗号運用要領について（通知）の一部変更について
・西部航空方面隊の通信電子運用について（通達）の一部変更について
・航空総隊飛行部隊呼出符号の使用テーブルの一部変更について
・航空総隊飛行部隊呼出符号の使用テーブルについて
・航空自衛隊暗号運用細則について（通達）の一部変更について
・航空自衛隊通信電子運用細則
・航空自衛隊暗号運用細則
・作戦用通信回線統制システム（TNCS）暗号運用要領について（通達）の一部変更について
・航空総隊における固有識別書等及びSIFの運用及び管理について（通知）の一部変更について
・航空総隊通信電子細則
・航空自衛隊通信電子運用細則について
・米軍の固有識別書等及びSIFの運用及び管理要領について
・通信電子運用細則・暗号等運用細則について
・在学勤務で使用する官品パソコンの細部措置要領について
・航空自衛隊インターネット系細部管理運用要領について
・航空自衛隊暗号運用細則（ＣＲＩ－Ⅰ）
・Ｔ－４型機用訓練装置運用管理要領について
・統合暗号等運用細則について
・飛行部隊呼出符号の付与について　　　　　　　　　　　　　　</t>
    <rPh sb="1" eb="3">
      <t>ケイタイ</t>
    </rPh>
    <rPh sb="3" eb="5">
      <t>デンワ</t>
    </rPh>
    <rPh sb="5" eb="6">
      <t>ヨウ</t>
    </rPh>
    <rPh sb="6" eb="8">
      <t>ヒトク</t>
    </rPh>
    <rPh sb="8" eb="10">
      <t>ソウチ</t>
    </rPh>
    <rPh sb="11" eb="13">
      <t>アンゴウ</t>
    </rPh>
    <rPh sb="13" eb="15">
      <t>ウンヨウ</t>
    </rPh>
    <rPh sb="15" eb="17">
      <t>ヨウリョウ</t>
    </rPh>
    <rPh sb="22" eb="24">
      <t>ツウチ</t>
    </rPh>
    <rPh sb="26" eb="28">
      <t>イチブ</t>
    </rPh>
    <rPh sb="28" eb="30">
      <t>ヘンコウ</t>
    </rPh>
    <rPh sb="36" eb="38">
      <t>セイブ</t>
    </rPh>
    <rPh sb="124" eb="126">
      <t>コウクウ</t>
    </rPh>
    <rPh sb="126" eb="129">
      <t>ジエイタイ</t>
    </rPh>
    <rPh sb="129" eb="131">
      <t>アンゴウ</t>
    </rPh>
    <rPh sb="131" eb="133">
      <t>ウンヨウ</t>
    </rPh>
    <rPh sb="133" eb="135">
      <t>サイソク</t>
    </rPh>
    <rPh sb="140" eb="142">
      <t>ツウタツ</t>
    </rPh>
    <rPh sb="144" eb="146">
      <t>イチブ</t>
    </rPh>
    <rPh sb="146" eb="148">
      <t>ヘンコウ</t>
    </rPh>
    <rPh sb="154" eb="156">
      <t>コウクウ</t>
    </rPh>
    <rPh sb="156" eb="159">
      <t>ジエイタイ</t>
    </rPh>
    <rPh sb="159" eb="161">
      <t>ツウシン</t>
    </rPh>
    <rPh sb="161" eb="163">
      <t>デンシ</t>
    </rPh>
    <rPh sb="163" eb="165">
      <t>ウンヨウ</t>
    </rPh>
    <rPh sb="165" eb="167">
      <t>サイソク</t>
    </rPh>
    <rPh sb="169" eb="171">
      <t>コウクウ</t>
    </rPh>
    <rPh sb="171" eb="174">
      <t>ジエイタイ</t>
    </rPh>
    <rPh sb="174" eb="176">
      <t>アンゴウ</t>
    </rPh>
    <rPh sb="176" eb="178">
      <t>ウンヨウ</t>
    </rPh>
    <rPh sb="178" eb="180">
      <t>サイソク</t>
    </rPh>
    <rPh sb="182" eb="184">
      <t>サクセン</t>
    </rPh>
    <rPh sb="184" eb="185">
      <t>ヨウ</t>
    </rPh>
    <rPh sb="185" eb="187">
      <t>ツウシン</t>
    </rPh>
    <rPh sb="187" eb="189">
      <t>カイセン</t>
    </rPh>
    <rPh sb="189" eb="191">
      <t>トウセイ</t>
    </rPh>
    <rPh sb="201" eb="203">
      <t>アンゴウ</t>
    </rPh>
    <rPh sb="203" eb="205">
      <t>ウンヨウ</t>
    </rPh>
    <rPh sb="205" eb="207">
      <t>ヨウリョウ</t>
    </rPh>
    <rPh sb="212" eb="214">
      <t>ツウタツ</t>
    </rPh>
    <rPh sb="216" eb="218">
      <t>イチブ</t>
    </rPh>
    <rPh sb="218" eb="220">
      <t>ヘンコウ</t>
    </rPh>
    <rPh sb="226" eb="228">
      <t>コウクウ</t>
    </rPh>
    <rPh sb="228" eb="230">
      <t>ソウタイ</t>
    </rPh>
    <rPh sb="234" eb="236">
      <t>コユウ</t>
    </rPh>
    <rPh sb="236" eb="238">
      <t>シキベツ</t>
    </rPh>
    <rPh sb="238" eb="239">
      <t>ショ</t>
    </rPh>
    <rPh sb="239" eb="240">
      <t>トウ</t>
    </rPh>
    <rPh sb="240" eb="241">
      <t>オヨ</t>
    </rPh>
    <rPh sb="246" eb="248">
      <t>ウンヨウ</t>
    </rPh>
    <rPh sb="248" eb="249">
      <t>オヨ</t>
    </rPh>
    <rPh sb="250" eb="252">
      <t>カンリ</t>
    </rPh>
    <rPh sb="257" eb="259">
      <t>ツウチ</t>
    </rPh>
    <rPh sb="261" eb="263">
      <t>イチブ</t>
    </rPh>
    <rPh sb="263" eb="265">
      <t>ヘンコウ</t>
    </rPh>
    <rPh sb="271" eb="273">
      <t>コウクウ</t>
    </rPh>
    <rPh sb="273" eb="275">
      <t>ソウタイ</t>
    </rPh>
    <rPh sb="275" eb="277">
      <t>ツウシン</t>
    </rPh>
    <rPh sb="277" eb="279">
      <t>デンシ</t>
    </rPh>
    <rPh sb="279" eb="281">
      <t>サイソク</t>
    </rPh>
    <rPh sb="283" eb="285">
      <t>コウクウ</t>
    </rPh>
    <rPh sb="285" eb="288">
      <t>ジエイタイ</t>
    </rPh>
    <rPh sb="288" eb="290">
      <t>ツウシン</t>
    </rPh>
    <rPh sb="290" eb="292">
      <t>デンシ</t>
    </rPh>
    <rPh sb="292" eb="294">
      <t>ウンヨウ</t>
    </rPh>
    <rPh sb="294" eb="296">
      <t>サイソク</t>
    </rPh>
    <rPh sb="302" eb="304">
      <t>ベイグン</t>
    </rPh>
    <rPh sb="305" eb="307">
      <t>コユウ</t>
    </rPh>
    <rPh sb="307" eb="309">
      <t>シキベツ</t>
    </rPh>
    <rPh sb="309" eb="310">
      <t>ショ</t>
    </rPh>
    <rPh sb="310" eb="311">
      <t>トウ</t>
    </rPh>
    <rPh sb="311" eb="312">
      <t>オヨ</t>
    </rPh>
    <rPh sb="317" eb="319">
      <t>ウンヨウ</t>
    </rPh>
    <rPh sb="319" eb="320">
      <t>オヨ</t>
    </rPh>
    <rPh sb="321" eb="323">
      <t>カンリ</t>
    </rPh>
    <rPh sb="323" eb="325">
      <t>ヨウリョウ</t>
    </rPh>
    <rPh sb="331" eb="335">
      <t>ツウシンデンシ</t>
    </rPh>
    <rPh sb="335" eb="339">
      <t>ウンヨウサイソク</t>
    </rPh>
    <rPh sb="340" eb="343">
      <t>アンゴウトウ</t>
    </rPh>
    <rPh sb="343" eb="345">
      <t>ウンヨウ</t>
    </rPh>
    <rPh sb="345" eb="347">
      <t>サイソク</t>
    </rPh>
    <rPh sb="353" eb="355">
      <t>ザイガク</t>
    </rPh>
    <rPh sb="355" eb="357">
      <t>キンム</t>
    </rPh>
    <rPh sb="358" eb="360">
      <t>シヨウ</t>
    </rPh>
    <rPh sb="362" eb="363">
      <t>カン</t>
    </rPh>
    <rPh sb="363" eb="364">
      <t>ヒン</t>
    </rPh>
    <rPh sb="369" eb="371">
      <t>サイブ</t>
    </rPh>
    <rPh sb="371" eb="373">
      <t>ソチ</t>
    </rPh>
    <rPh sb="373" eb="375">
      <t>ヨウリョウ</t>
    </rPh>
    <rPh sb="381" eb="386">
      <t>コウクウジエイタイ</t>
    </rPh>
    <rPh sb="393" eb="394">
      <t>ケイ</t>
    </rPh>
    <rPh sb="394" eb="396">
      <t>サイブ</t>
    </rPh>
    <rPh sb="396" eb="398">
      <t>カンリ</t>
    </rPh>
    <rPh sb="398" eb="400">
      <t>ウンヨウ</t>
    </rPh>
    <rPh sb="400" eb="402">
      <t>ヨウリョウ</t>
    </rPh>
    <rPh sb="450" eb="452">
      <t>トウゴウ</t>
    </rPh>
    <rPh sb="452" eb="454">
      <t>アンゴウ</t>
    </rPh>
    <rPh sb="454" eb="455">
      <t>トウ</t>
    </rPh>
    <rPh sb="455" eb="457">
      <t>ウンヨウ</t>
    </rPh>
    <rPh sb="457" eb="459">
      <t>サイソク</t>
    </rPh>
    <phoneticPr fontId="4"/>
  </si>
  <si>
    <t>・航空支援集団通信電子運用細則について
・多用途秘匿電話機J/UTC-1　取扱説明書</t>
    <rPh sb="1" eb="3">
      <t>コウクウ</t>
    </rPh>
    <rPh sb="3" eb="5">
      <t>シエン</t>
    </rPh>
    <rPh sb="5" eb="7">
      <t>シュウダン</t>
    </rPh>
    <phoneticPr fontId="4"/>
  </si>
  <si>
    <t>月間中断予防整備等実施計画に関する文書</t>
    <rPh sb="0" eb="2">
      <t>ゲッカン</t>
    </rPh>
    <rPh sb="2" eb="4">
      <t>チュウダン</t>
    </rPh>
    <rPh sb="4" eb="6">
      <t>ヨボウ</t>
    </rPh>
    <rPh sb="6" eb="8">
      <t>セイビ</t>
    </rPh>
    <rPh sb="8" eb="9">
      <t>トウ</t>
    </rPh>
    <rPh sb="9" eb="11">
      <t>ジッシ</t>
    </rPh>
    <rPh sb="11" eb="13">
      <t>ケイカク</t>
    </rPh>
    <rPh sb="14" eb="15">
      <t>カン</t>
    </rPh>
    <rPh sb="17" eb="19">
      <t>ブンショ</t>
    </rPh>
    <phoneticPr fontId="4"/>
  </si>
  <si>
    <t>・月間中断予防整備等実施計画</t>
    <rPh sb="1" eb="3">
      <t>ゲッカン</t>
    </rPh>
    <rPh sb="3" eb="5">
      <t>チュウダン</t>
    </rPh>
    <rPh sb="5" eb="7">
      <t>ヨボウ</t>
    </rPh>
    <rPh sb="7" eb="9">
      <t>セイビ</t>
    </rPh>
    <rPh sb="9" eb="10">
      <t>トウ</t>
    </rPh>
    <rPh sb="10" eb="12">
      <t>ジッシ</t>
    </rPh>
    <rPh sb="12" eb="14">
      <t>ケイカク</t>
    </rPh>
    <phoneticPr fontId="4"/>
  </si>
  <si>
    <t>通信電子の通知に関する文書</t>
    <rPh sb="0" eb="2">
      <t>ツウシン</t>
    </rPh>
    <rPh sb="2" eb="4">
      <t>デンシ</t>
    </rPh>
    <rPh sb="5" eb="7">
      <t>ツウチ</t>
    </rPh>
    <rPh sb="8" eb="9">
      <t>カン</t>
    </rPh>
    <rPh sb="11" eb="13">
      <t>ブンショ</t>
    </rPh>
    <phoneticPr fontId="4"/>
  </si>
  <si>
    <t>・規約使用等通知書
・秘匿略号表使用等通知
・第１３飛行教育団の達の通知（通信電子）
・移動局等検査の受検等について</t>
    <rPh sb="1" eb="3">
      <t>キヤク</t>
    </rPh>
    <rPh sb="3" eb="5">
      <t>シヨウ</t>
    </rPh>
    <rPh sb="5" eb="6">
      <t>トウ</t>
    </rPh>
    <rPh sb="6" eb="9">
      <t>ツウチショ</t>
    </rPh>
    <rPh sb="23" eb="24">
      <t>ダイ</t>
    </rPh>
    <rPh sb="26" eb="28">
      <t>ヒコウ</t>
    </rPh>
    <rPh sb="28" eb="31">
      <t>キョウイクダン</t>
    </rPh>
    <rPh sb="32" eb="33">
      <t>タツ</t>
    </rPh>
    <rPh sb="34" eb="36">
      <t>ツウチ</t>
    </rPh>
    <rPh sb="37" eb="39">
      <t>ツウシン</t>
    </rPh>
    <rPh sb="39" eb="41">
      <t>デンシ</t>
    </rPh>
    <phoneticPr fontId="4"/>
  </si>
  <si>
    <t>・通信監査の実施について</t>
    <rPh sb="1" eb="3">
      <t>ツウシン</t>
    </rPh>
    <rPh sb="3" eb="5">
      <t>カンサ</t>
    </rPh>
    <rPh sb="6" eb="8">
      <t>ジッシ</t>
    </rPh>
    <phoneticPr fontId="4"/>
  </si>
  <si>
    <t>暗号等運用に関する文書</t>
    <rPh sb="0" eb="2">
      <t>アンゴウ</t>
    </rPh>
    <rPh sb="2" eb="3">
      <t>トウ</t>
    </rPh>
    <rPh sb="3" eb="5">
      <t>ウンヨウ</t>
    </rPh>
    <rPh sb="6" eb="7">
      <t>カン</t>
    </rPh>
    <rPh sb="9" eb="11">
      <t>ブンショ</t>
    </rPh>
    <phoneticPr fontId="4"/>
  </si>
  <si>
    <t>・ＳＩＦ運用基準
・飛行部隊等呼出符号について
・暗号運用細則について</t>
    <rPh sb="4" eb="6">
      <t>ウンヨウ</t>
    </rPh>
    <rPh sb="6" eb="8">
      <t>キジュン</t>
    </rPh>
    <phoneticPr fontId="4"/>
  </si>
  <si>
    <t>・航空総隊暗号運用細則</t>
    <rPh sb="1" eb="3">
      <t>コウクウ</t>
    </rPh>
    <rPh sb="3" eb="5">
      <t>ソウタイ</t>
    </rPh>
    <rPh sb="5" eb="7">
      <t>アンゴウ</t>
    </rPh>
    <rPh sb="7" eb="9">
      <t>ウンヨウ</t>
    </rPh>
    <rPh sb="9" eb="11">
      <t>サイソク</t>
    </rPh>
    <phoneticPr fontId="4"/>
  </si>
  <si>
    <t>・暗号書等の配布について
・暗号等の運用に関する通達</t>
    <rPh sb="1" eb="4">
      <t>アンゴウショ</t>
    </rPh>
    <rPh sb="4" eb="5">
      <t>トウ</t>
    </rPh>
    <rPh sb="6" eb="8">
      <t>ハイフ</t>
    </rPh>
    <phoneticPr fontId="4"/>
  </si>
  <si>
    <t>通信電子に関する管理及び運用要領に関する文書</t>
    <rPh sb="0" eb="4">
      <t>ツウシンデンシ</t>
    </rPh>
    <rPh sb="5" eb="6">
      <t>カン</t>
    </rPh>
    <rPh sb="8" eb="10">
      <t>カンリ</t>
    </rPh>
    <rPh sb="10" eb="11">
      <t>オヨ</t>
    </rPh>
    <rPh sb="12" eb="14">
      <t>ウンヨウ</t>
    </rPh>
    <rPh sb="14" eb="16">
      <t>ヨウリョウ</t>
    </rPh>
    <rPh sb="17" eb="18">
      <t>カン</t>
    </rPh>
    <rPh sb="20" eb="22">
      <t>ブンショ</t>
    </rPh>
    <phoneticPr fontId="4"/>
  </si>
  <si>
    <t>・防衛省携帯電話サービス管理及び運用要領　　　　　　　　　　　　　　　　　　・防衛省携帯電話利用及び管理要領について</t>
    <phoneticPr fontId="4"/>
  </si>
  <si>
    <t>・空自Ｃ３Ｉデータネットワーク等の運用管理要領
・作戦用通信回線統制システム（TNCS）運用要領
・航空自衛隊防衛情報通信基盤データ通信網管理運用要領
・DIIデータ通信網通信監査（違反・指導）資料
・通信電子の運用について
・ＳＩＦの運用及び管理
・航空自衛隊クラウドシステム後方支援サービスにおける整備業務の運用要領について</t>
    <rPh sb="1" eb="3">
      <t>クウジ</t>
    </rPh>
    <rPh sb="15" eb="16">
      <t>トウ</t>
    </rPh>
    <rPh sb="17" eb="19">
      <t>ウンヨウ</t>
    </rPh>
    <rPh sb="19" eb="21">
      <t>カンリ</t>
    </rPh>
    <rPh sb="21" eb="23">
      <t>ヨウリョウ</t>
    </rPh>
    <rPh sb="101" eb="105">
      <t>ツウシンデンシ</t>
    </rPh>
    <rPh sb="106" eb="108">
      <t>ウンヨウ</t>
    </rPh>
    <phoneticPr fontId="4"/>
  </si>
  <si>
    <t xml:space="preserve">・ＦＡＤＰ使用者　認証ＩＤ（登録・変更等）依頼書
・ＦＡＤＰ使用者認証ＩＤ依頼書
・ＦＡＤＰ使用申請書
・航空自衛隊インターネット系について
・移動局等の管理の細部について
・個別サービス管理の実施者について
・低軌道衛星通信装置（スターリンク）の細部運用管理要領について
・指揮管理電話網運用要領について　
・救命無線機の航空機への搭載基準について
・通信監査（違反・指導）資料について
・統合暗号等の運用に関する達の運用について　　　　　    </t>
    <rPh sb="5" eb="8">
      <t>シヨウシャ</t>
    </rPh>
    <rPh sb="9" eb="11">
      <t>ニンショウ</t>
    </rPh>
    <rPh sb="14" eb="16">
      <t>トウロク</t>
    </rPh>
    <rPh sb="17" eb="19">
      <t>ヘンコウ</t>
    </rPh>
    <rPh sb="19" eb="20">
      <t>トウ</t>
    </rPh>
    <rPh sb="21" eb="24">
      <t>イライショ</t>
    </rPh>
    <rPh sb="30" eb="32">
      <t>シヨウ</t>
    </rPh>
    <rPh sb="32" eb="33">
      <t>シャ</t>
    </rPh>
    <rPh sb="33" eb="35">
      <t>ニンショウ</t>
    </rPh>
    <rPh sb="37" eb="40">
      <t>イライショ</t>
    </rPh>
    <rPh sb="46" eb="48">
      <t>シヨウ</t>
    </rPh>
    <rPh sb="48" eb="51">
      <t>シンセイショ</t>
    </rPh>
    <phoneticPr fontId="4"/>
  </si>
  <si>
    <t>情報通信態勢に関する文書</t>
    <rPh sb="2" eb="4">
      <t>ツウシン</t>
    </rPh>
    <rPh sb="4" eb="6">
      <t>タイセイ</t>
    </rPh>
    <rPh sb="7" eb="8">
      <t>カン</t>
    </rPh>
    <rPh sb="10" eb="12">
      <t>ブンショ</t>
    </rPh>
    <phoneticPr fontId="5"/>
  </si>
  <si>
    <t>・情報通信態勢整備計画</t>
    <rPh sb="1" eb="3">
      <t>ジョウホウ</t>
    </rPh>
    <rPh sb="3" eb="5">
      <t>ツウシン</t>
    </rPh>
    <rPh sb="5" eb="7">
      <t>タイセイ</t>
    </rPh>
    <rPh sb="7" eb="9">
      <t>セイビ</t>
    </rPh>
    <rPh sb="9" eb="11">
      <t>ケイカク</t>
    </rPh>
    <phoneticPr fontId="4"/>
  </si>
  <si>
    <t>通信電子の緊急システムに関する文書</t>
    <rPh sb="0" eb="4">
      <t>ツウシンデンシ</t>
    </rPh>
    <rPh sb="5" eb="7">
      <t>キンキュウ</t>
    </rPh>
    <rPh sb="12" eb="13">
      <t>カン</t>
    </rPh>
    <rPh sb="15" eb="17">
      <t>ブンショ</t>
    </rPh>
    <phoneticPr fontId="4"/>
  </si>
  <si>
    <t>・緊急システム構成訓練について</t>
    <phoneticPr fontId="4"/>
  </si>
  <si>
    <t>情報保証に関する文書</t>
    <rPh sb="0" eb="4">
      <t>ジョウホウホショウ</t>
    </rPh>
    <rPh sb="5" eb="6">
      <t>カン</t>
    </rPh>
    <rPh sb="8" eb="10">
      <t>ブンショ</t>
    </rPh>
    <phoneticPr fontId="4"/>
  </si>
  <si>
    <t>クラウドシステムに関する管理及び運用要領に関する文書</t>
    <phoneticPr fontId="4"/>
  </si>
  <si>
    <t>・航空自衛隊クラウドシステムのログイン要領　　　　　　　　　　　　　　　　　　　・航空自衛隊クラウドシステムのシステム移行に関する部隊等実施事項について</t>
    <phoneticPr fontId="4"/>
  </si>
  <si>
    <t>・防衛省人事・給与情報システムの運用管理要領について
・航空自衛隊クラウドシステム統合気象サービス維持管理要領について
・航空自衛隊クラウドシステム共通端末等の紛失防止の徹底について
・航空自衛隊クラウドシステム共通端末の使用促進について
・航空自衛隊クラウドシステムで使用する通信回線の取得について</t>
    <rPh sb="1" eb="4">
      <t>ボウエイショウ</t>
    </rPh>
    <rPh sb="4" eb="6">
      <t>ジンジ</t>
    </rPh>
    <rPh sb="7" eb="9">
      <t>キュウヨ</t>
    </rPh>
    <rPh sb="9" eb="11">
      <t>ジョウホウ</t>
    </rPh>
    <rPh sb="16" eb="18">
      <t>ウンヨウ</t>
    </rPh>
    <rPh sb="18" eb="20">
      <t>カンリ</t>
    </rPh>
    <rPh sb="20" eb="22">
      <t>ヨウリョウ</t>
    </rPh>
    <phoneticPr fontId="4"/>
  </si>
  <si>
    <t>通信の報告に関する文書</t>
    <rPh sb="0" eb="2">
      <t>ツウシン</t>
    </rPh>
    <rPh sb="3" eb="5">
      <t>ホウコク</t>
    </rPh>
    <rPh sb="6" eb="7">
      <t>カン</t>
    </rPh>
    <rPh sb="9" eb="11">
      <t>ブンショ</t>
    </rPh>
    <phoneticPr fontId="4"/>
  </si>
  <si>
    <t>・通信実施等現況報告</t>
    <phoneticPr fontId="4"/>
  </si>
  <si>
    <t>情報保証に関する規則類に関する文書</t>
    <rPh sb="0" eb="4">
      <t>ジョウホウホショウ</t>
    </rPh>
    <rPh sb="5" eb="6">
      <t>カン</t>
    </rPh>
    <rPh sb="8" eb="10">
      <t>キソク</t>
    </rPh>
    <rPh sb="10" eb="11">
      <t>ルイ</t>
    </rPh>
    <rPh sb="12" eb="13">
      <t>カン</t>
    </rPh>
    <rPh sb="15" eb="17">
      <t>ブンショ</t>
    </rPh>
    <phoneticPr fontId="4"/>
  </si>
  <si>
    <t>・情報保証に関する業務実施要領について
・航空自衛隊における情報保証に関する達の解釈及び運用について
・サイバー基盤要員の教育及び配置先調査要領等について　　　　　　　　　　　　　　　・航空教育集団における情報保証に関する業務実施要領について　　　　　　　　　　　　　　</t>
    <phoneticPr fontId="4"/>
  </si>
  <si>
    <t>・航空自衛隊における情報保証に関する達等の一部改正及び変更に関する意見照会について</t>
    <phoneticPr fontId="4"/>
  </si>
  <si>
    <t>事務共通システムに関する規則に関する文書</t>
    <rPh sb="0" eb="4">
      <t>ジムキョウツウ</t>
    </rPh>
    <rPh sb="9" eb="10">
      <t>カン</t>
    </rPh>
    <rPh sb="12" eb="14">
      <t>キソク</t>
    </rPh>
    <rPh sb="15" eb="16">
      <t>カン</t>
    </rPh>
    <rPh sb="18" eb="20">
      <t>ブンショ</t>
    </rPh>
    <phoneticPr fontId="4"/>
  </si>
  <si>
    <t>・事務共通システムの維持管理要領について（通知）の一部変更について</t>
    <phoneticPr fontId="4"/>
  </si>
  <si>
    <t>テ</t>
    <phoneticPr fontId="4"/>
  </si>
  <si>
    <t>統合電話に関する文書</t>
    <rPh sb="2" eb="4">
      <t>デンワ</t>
    </rPh>
    <rPh sb="5" eb="6">
      <t>カン</t>
    </rPh>
    <rPh sb="8" eb="10">
      <t>ブンショ</t>
    </rPh>
    <phoneticPr fontId="4"/>
  </si>
  <si>
    <t>・統合電話番号簿</t>
    <rPh sb="1" eb="5">
      <t>トウゴウデンワ</t>
    </rPh>
    <rPh sb="5" eb="7">
      <t>バンゴウ</t>
    </rPh>
    <rPh sb="7" eb="8">
      <t>ボ</t>
    </rPh>
    <phoneticPr fontId="4"/>
  </si>
  <si>
    <t>管制業務等の監査に関する文書</t>
    <rPh sb="0" eb="2">
      <t>カンセイ</t>
    </rPh>
    <rPh sb="2" eb="4">
      <t>ギョウム</t>
    </rPh>
    <rPh sb="4" eb="5">
      <t>トウ</t>
    </rPh>
    <rPh sb="6" eb="8">
      <t>カンサ</t>
    </rPh>
    <rPh sb="9" eb="10">
      <t>カン</t>
    </rPh>
    <rPh sb="12" eb="14">
      <t>ブンショ</t>
    </rPh>
    <phoneticPr fontId="4"/>
  </si>
  <si>
    <t>・管制業務監査
・ＦＳ／ＡＭＩＳデータ通信監査</t>
    <rPh sb="1" eb="3">
      <t>カンセイ</t>
    </rPh>
    <rPh sb="3" eb="5">
      <t>ギョウム</t>
    </rPh>
    <rPh sb="5" eb="7">
      <t>カンサ</t>
    </rPh>
    <phoneticPr fontId="4"/>
  </si>
  <si>
    <t>施設</t>
    <rPh sb="0" eb="2">
      <t>シセツ</t>
    </rPh>
    <phoneticPr fontId="5"/>
  </si>
  <si>
    <t>施設一般</t>
    <rPh sb="0" eb="2">
      <t>シセツ</t>
    </rPh>
    <rPh sb="2" eb="4">
      <t>イッパン</t>
    </rPh>
    <phoneticPr fontId="5"/>
  </si>
  <si>
    <t>施設に関する文書</t>
    <rPh sb="0" eb="2">
      <t>シセツ</t>
    </rPh>
    <phoneticPr fontId="4"/>
  </si>
  <si>
    <t>・自動起動装置(30kw)取扱説明書</t>
    <rPh sb="1" eb="5">
      <t>ジドウキドウ</t>
    </rPh>
    <rPh sb="5" eb="7">
      <t>ソウチ</t>
    </rPh>
    <rPh sb="13" eb="18">
      <t>トリアツカイセツメイショ</t>
    </rPh>
    <phoneticPr fontId="4"/>
  </si>
  <si>
    <t>用途廃止された日に係る特定日以後１年</t>
    <rPh sb="0" eb="2">
      <t>ヨウト</t>
    </rPh>
    <phoneticPr fontId="4"/>
  </si>
  <si>
    <t>・施設管理規則
・芦屋基地施設管理規則
・火元取締責任者が実施する点検及び消防用設備等の点検
・自隊消防隊の編成について
・空調設備の運転基準について
・除雪作業員の差し出しについて
・芦屋基地危険物予防規定の達について</t>
    <rPh sb="1" eb="7">
      <t>シセツカンリキソク</t>
    </rPh>
    <rPh sb="9" eb="11">
      <t>アシヤ</t>
    </rPh>
    <rPh sb="11" eb="13">
      <t>キチ</t>
    </rPh>
    <rPh sb="13" eb="15">
      <t>シセツ</t>
    </rPh>
    <rPh sb="15" eb="17">
      <t>カンリ</t>
    </rPh>
    <rPh sb="17" eb="19">
      <t>キソク</t>
    </rPh>
    <phoneticPr fontId="4"/>
  </si>
  <si>
    <t>・装備業務調査</t>
    <rPh sb="1" eb="3">
      <t>ソウビ</t>
    </rPh>
    <rPh sb="3" eb="5">
      <t>ギョウム</t>
    </rPh>
    <rPh sb="5" eb="7">
      <t>チョウサ</t>
    </rPh>
    <phoneticPr fontId="4"/>
  </si>
  <si>
    <t>・基地施設の使用区分について</t>
    <phoneticPr fontId="4"/>
  </si>
  <si>
    <t>ー</t>
  </si>
  <si>
    <t>・施設主務者講習について</t>
    <phoneticPr fontId="4"/>
  </si>
  <si>
    <t>工事</t>
    <rPh sb="0" eb="2">
      <t>コウジ</t>
    </rPh>
    <phoneticPr fontId="5"/>
  </si>
  <si>
    <t>公務員宿舎基本計画書に関する文書</t>
    <rPh sb="11" eb="12">
      <t>カン</t>
    </rPh>
    <rPh sb="14" eb="16">
      <t>ブンショ</t>
    </rPh>
    <phoneticPr fontId="4"/>
  </si>
  <si>
    <t>工事</t>
    <rPh sb="0" eb="2">
      <t>コウジ</t>
    </rPh>
    <phoneticPr fontId="4"/>
  </si>
  <si>
    <t>・航空自衛隊公務員宿舎基本計画書</t>
    <phoneticPr fontId="4"/>
  </si>
  <si>
    <t>秘密保全
(29の項に掲げるものを除く。)</t>
    <rPh sb="0" eb="2">
      <t>ヒミツ</t>
    </rPh>
    <rPh sb="2" eb="4">
      <t>ホゼン</t>
    </rPh>
    <rPh sb="9" eb="10">
      <t>コウ</t>
    </rPh>
    <rPh sb="11" eb="12">
      <t>カカ</t>
    </rPh>
    <rPh sb="17" eb="18">
      <t>ノゾ</t>
    </rPh>
    <phoneticPr fontId="5"/>
  </si>
  <si>
    <t>特定秘密文書等の作成等に関する文書</t>
    <rPh sb="0" eb="2">
      <t>トクテイ</t>
    </rPh>
    <rPh sb="2" eb="4">
      <t>ヒミツ</t>
    </rPh>
    <rPh sb="4" eb="6">
      <t>ブンショ</t>
    </rPh>
    <rPh sb="6" eb="7">
      <t>トウ</t>
    </rPh>
    <rPh sb="8" eb="10">
      <t>サクセイ</t>
    </rPh>
    <rPh sb="10" eb="11">
      <t>トウ</t>
    </rPh>
    <rPh sb="12" eb="13">
      <t>カン</t>
    </rPh>
    <rPh sb="15" eb="17">
      <t>ブンショ</t>
    </rPh>
    <phoneticPr fontId="4"/>
  </si>
  <si>
    <t>情報</t>
    <phoneticPr fontId="4"/>
  </si>
  <si>
    <t>秘密保全</t>
    <phoneticPr fontId="4"/>
  </si>
  <si>
    <t>・特定秘密登録簿
・特定秘密接受簿</t>
    <phoneticPr fontId="5"/>
  </si>
  <si>
    <t>当該簿冊に記載された文書等が送達、返却（特定秘密登録簿を除く。）、秘の指定が解除又は廃棄された日に係る特定日以後１０年</t>
    <phoneticPr fontId="5"/>
  </si>
  <si>
    <t>・特定秘密点検簿
・特定秘密の指定について</t>
    <phoneticPr fontId="5"/>
  </si>
  <si>
    <t>５年</t>
    <rPh sb="0" eb="2">
      <t>ニチイゴネン</t>
    </rPh>
    <phoneticPr fontId="5"/>
  </si>
  <si>
    <t xml:space="preserve">・特定秘密複写記録簿
・特定秘密受領書
・特定秘密貸出簿
・特定秘密閲覧簿
・特定秘密閲覧簿記載省略者名簿
・施錠点検簿（特定秘密）
・特定秘密保管容器文字盤かぎ組み合わせ変更記録簿
・特定秘密の指定の変更及び有効期間の延長等
・特定行政文書ファイル等の管理に資する事項の報告に係るデータの作成及び提出について
・特定秘密保全教育実施記録簿
・特定秘密文書の秘等区分の変更について
</t>
    <rPh sb="1" eb="3">
      <t>トクテイ</t>
    </rPh>
    <rPh sb="3" eb="5">
      <t>ヒミツ</t>
    </rPh>
    <rPh sb="4" eb="5">
      <t>ミツ</t>
    </rPh>
    <rPh sb="5" eb="7">
      <t>フクシャ</t>
    </rPh>
    <rPh sb="7" eb="10">
      <t>キロクボ</t>
    </rPh>
    <rPh sb="12" eb="14">
      <t>トクテイ</t>
    </rPh>
    <rPh sb="39" eb="41">
      <t>トクテイ</t>
    </rPh>
    <rPh sb="41" eb="43">
      <t>ヒミツ</t>
    </rPh>
    <rPh sb="43" eb="45">
      <t>エツラン</t>
    </rPh>
    <rPh sb="45" eb="46">
      <t>ボ</t>
    </rPh>
    <rPh sb="46" eb="48">
      <t>キサイ</t>
    </rPh>
    <rPh sb="48" eb="50">
      <t>ショウリャク</t>
    </rPh>
    <rPh sb="50" eb="51">
      <t>シャ</t>
    </rPh>
    <rPh sb="51" eb="53">
      <t>メイボ</t>
    </rPh>
    <rPh sb="61" eb="63">
      <t>トクテイ</t>
    </rPh>
    <rPh sb="63" eb="65">
      <t>ヒミツ</t>
    </rPh>
    <phoneticPr fontId="5"/>
  </si>
  <si>
    <t>１年</t>
    <rPh sb="1" eb="2">
      <t>ニチイゴ</t>
    </rPh>
    <phoneticPr fontId="5"/>
  </si>
  <si>
    <t>・特定秘密に関する業務実施要領
・特定秘密の保護に関する達の解釈及び運用について（通達）の一部変更</t>
    <rPh sb="17" eb="19">
      <t>トクテイ</t>
    </rPh>
    <rPh sb="19" eb="21">
      <t>ヒミツ</t>
    </rPh>
    <rPh sb="22" eb="24">
      <t>ホゴ</t>
    </rPh>
    <rPh sb="25" eb="26">
      <t>カン</t>
    </rPh>
    <rPh sb="28" eb="29">
      <t>タツ</t>
    </rPh>
    <rPh sb="30" eb="32">
      <t>カイシャク</t>
    </rPh>
    <rPh sb="32" eb="33">
      <t>オヨ</t>
    </rPh>
    <rPh sb="34" eb="36">
      <t>ウンヨウ</t>
    </rPh>
    <rPh sb="41" eb="43">
      <t>ツウタツ</t>
    </rPh>
    <rPh sb="45" eb="47">
      <t>イチブ</t>
    </rPh>
    <rPh sb="47" eb="49">
      <t>ヘンコウ</t>
    </rPh>
    <phoneticPr fontId="4"/>
  </si>
  <si>
    <t>秘密文書の作成等に関する文書</t>
    <rPh sb="5" eb="7">
      <t>サクセイ</t>
    </rPh>
    <rPh sb="7" eb="8">
      <t>トウ</t>
    </rPh>
    <phoneticPr fontId="4"/>
  </si>
  <si>
    <t>秘密登録簿、秘密接受簿、秘密保管簿</t>
    <rPh sb="0" eb="2">
      <t>ヒミツ</t>
    </rPh>
    <rPh sb="2" eb="5">
      <t>トウロクボ</t>
    </rPh>
    <rPh sb="6" eb="8">
      <t>ヒミツ</t>
    </rPh>
    <rPh sb="8" eb="10">
      <t>セツジュ</t>
    </rPh>
    <rPh sb="10" eb="11">
      <t>ボ</t>
    </rPh>
    <rPh sb="12" eb="14">
      <t>ヒミツ</t>
    </rPh>
    <rPh sb="14" eb="16">
      <t>ホカン</t>
    </rPh>
    <rPh sb="16" eb="17">
      <t>ボ</t>
    </rPh>
    <phoneticPr fontId="5"/>
  </si>
  <si>
    <t xml:space="preserve">・秘密登録簿
・秘密接受簿
・秘密保管簿
</t>
    <rPh sb="1" eb="3">
      <t>ヒミツ</t>
    </rPh>
    <rPh sb="3" eb="6">
      <t>トウロクボ</t>
    </rPh>
    <rPh sb="8" eb="10">
      <t>ヒミツ</t>
    </rPh>
    <rPh sb="10" eb="12">
      <t>セツジュ</t>
    </rPh>
    <rPh sb="12" eb="13">
      <t>ボ</t>
    </rPh>
    <rPh sb="15" eb="17">
      <t>ヒミツ</t>
    </rPh>
    <rPh sb="17" eb="19">
      <t>ホカン</t>
    </rPh>
    <rPh sb="19" eb="20">
      <t>ボ</t>
    </rPh>
    <phoneticPr fontId="5"/>
  </si>
  <si>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rPh sb="47" eb="48">
      <t>カカ</t>
    </rPh>
    <rPh sb="49" eb="52">
      <t>トクテイビ</t>
    </rPh>
    <rPh sb="52" eb="54">
      <t>イゴ</t>
    </rPh>
    <rPh sb="55" eb="56">
      <t>ネン</t>
    </rPh>
    <phoneticPr fontId="5"/>
  </si>
  <si>
    <t>・秘密指定等申請書</t>
    <rPh sb="1" eb="3">
      <t>ヒミツ</t>
    </rPh>
    <rPh sb="3" eb="5">
      <t>シテイ</t>
    </rPh>
    <rPh sb="5" eb="6">
      <t>トウ</t>
    </rPh>
    <rPh sb="6" eb="8">
      <t>シンセイ</t>
    </rPh>
    <rPh sb="8" eb="9">
      <t>ショ</t>
    </rPh>
    <phoneticPr fontId="4"/>
  </si>
  <si>
    <t>秘密登録簿と同一の保存期間（ただし、秘密文書等の廃棄に係るものについては、５年）</t>
    <rPh sb="0" eb="2">
      <t>ヒミツ</t>
    </rPh>
    <rPh sb="2" eb="5">
      <t>トウロクボ</t>
    </rPh>
    <rPh sb="6" eb="8">
      <t>ドウイツ</t>
    </rPh>
    <rPh sb="9" eb="11">
      <t>ホゾン</t>
    </rPh>
    <rPh sb="11" eb="13">
      <t>キカン</t>
    </rPh>
    <rPh sb="18" eb="20">
      <t>ヒミツ</t>
    </rPh>
    <rPh sb="20" eb="22">
      <t>ブンショ</t>
    </rPh>
    <rPh sb="22" eb="23">
      <t>トウ</t>
    </rPh>
    <rPh sb="24" eb="26">
      <t>ハイキ</t>
    </rPh>
    <rPh sb="27" eb="28">
      <t>カカ</t>
    </rPh>
    <rPh sb="38" eb="39">
      <t>ネン</t>
    </rPh>
    <phoneticPr fontId="5"/>
  </si>
  <si>
    <t>・秘の指定見直し実施記録簿
・貸出簿
・閲覧簿
・複写記録簿
・省秘及び特定秘密の受領書
・定期秘密保全検査及び情報保証調査の実施
・保全教育実施状況報告書等
・施錠点検簿（省秘）
・作業用記憶媒体管理簿
・文書の指定条件の変更について
・文字盤変更記録簿
・秘密保全教育実施記録簿
・施設保全点検
・講演等の発表に関する申請・承認書
・技術指令書及びプログラムドキュメントの廃止年月日の確認要領について
・衆議院情報監視審査会からの資料要求に伴う調査について
・秘密文書の記載事項等の変更について
・保全教育の実施について</t>
    <rPh sb="1" eb="2">
      <t>ヒ</t>
    </rPh>
    <rPh sb="3" eb="5">
      <t>シテイ</t>
    </rPh>
    <rPh sb="5" eb="7">
      <t>ミナオ</t>
    </rPh>
    <rPh sb="8" eb="10">
      <t>ジッシ</t>
    </rPh>
    <rPh sb="10" eb="13">
      <t>キロクボ</t>
    </rPh>
    <rPh sb="15" eb="17">
      <t>カシダシ</t>
    </rPh>
    <rPh sb="17" eb="18">
      <t>ボ</t>
    </rPh>
    <rPh sb="20" eb="22">
      <t>エツラン</t>
    </rPh>
    <rPh sb="22" eb="23">
      <t>ボ</t>
    </rPh>
    <rPh sb="25" eb="27">
      <t>フクシャ</t>
    </rPh>
    <rPh sb="27" eb="30">
      <t>キロクボ</t>
    </rPh>
    <rPh sb="32" eb="33">
      <t>ショウ</t>
    </rPh>
    <rPh sb="33" eb="34">
      <t>ヒ</t>
    </rPh>
    <rPh sb="34" eb="35">
      <t>オヨ</t>
    </rPh>
    <rPh sb="36" eb="38">
      <t>トクテイ</t>
    </rPh>
    <rPh sb="38" eb="40">
      <t>ヒミツ</t>
    </rPh>
    <rPh sb="41" eb="44">
      <t>ジュリョウショ</t>
    </rPh>
    <rPh sb="87" eb="88">
      <t>ショウ</t>
    </rPh>
    <rPh sb="88" eb="89">
      <t>ヒ</t>
    </rPh>
    <phoneticPr fontId="4"/>
  </si>
  <si>
    <t>・点検簿
・引継証明簿
・閲覧簿
・保全に係る誓約書（特定日確定）
・廃棄申請書</t>
    <rPh sb="13" eb="16">
      <t>エツランボ</t>
    </rPh>
    <rPh sb="18" eb="20">
      <t>ホゼン</t>
    </rPh>
    <rPh sb="21" eb="22">
      <t>カカ</t>
    </rPh>
    <rPh sb="23" eb="26">
      <t>セイヤクショ</t>
    </rPh>
    <rPh sb="27" eb="30">
      <t>トクテイビ</t>
    </rPh>
    <rPh sb="30" eb="32">
      <t>カクテイ</t>
    </rPh>
    <rPh sb="35" eb="37">
      <t>ハイキ</t>
    </rPh>
    <rPh sb="37" eb="40">
      <t>シンセイショ</t>
    </rPh>
    <phoneticPr fontId="4"/>
  </si>
  <si>
    <t>・秘の指定見直し実施記録簿
・複写記録簿
・受領書
・合議簿</t>
    <rPh sb="1" eb="2">
      <t>ヒ</t>
    </rPh>
    <rPh sb="3" eb="5">
      <t>シテイ</t>
    </rPh>
    <rPh sb="5" eb="7">
      <t>ミナオ</t>
    </rPh>
    <rPh sb="8" eb="10">
      <t>ジッシ</t>
    </rPh>
    <rPh sb="10" eb="12">
      <t>キロク</t>
    </rPh>
    <rPh sb="12" eb="13">
      <t>ボ</t>
    </rPh>
    <rPh sb="15" eb="17">
      <t>フクシャ</t>
    </rPh>
    <rPh sb="17" eb="20">
      <t>キロクボ</t>
    </rPh>
    <rPh sb="22" eb="25">
      <t>ジュリョウショ</t>
    </rPh>
    <rPh sb="27" eb="29">
      <t>アイギ</t>
    </rPh>
    <rPh sb="29" eb="30">
      <t>ボ</t>
    </rPh>
    <phoneticPr fontId="5"/>
  </si>
  <si>
    <t>当該簿冊等に記載又は編てつされている文書等最終月日に係る特定日以後１年</t>
    <rPh sb="0" eb="2">
      <t>トウガイ</t>
    </rPh>
    <rPh sb="2" eb="4">
      <t>ボサツ</t>
    </rPh>
    <rPh sb="4" eb="5">
      <t>トウ</t>
    </rPh>
    <rPh sb="6" eb="8">
      <t>キサイ</t>
    </rPh>
    <rPh sb="8" eb="9">
      <t>マタ</t>
    </rPh>
    <rPh sb="10" eb="11">
      <t>ヘン</t>
    </rPh>
    <rPh sb="18" eb="21">
      <t>ブンショナド</t>
    </rPh>
    <rPh sb="21" eb="23">
      <t>サイシュウ</t>
    </rPh>
    <rPh sb="23" eb="25">
      <t>ツキヒ</t>
    </rPh>
    <rPh sb="26" eb="27">
      <t>カカ</t>
    </rPh>
    <rPh sb="28" eb="31">
      <t>トクテイビ</t>
    </rPh>
    <rPh sb="31" eb="33">
      <t>イゴ</t>
    </rPh>
    <rPh sb="34" eb="35">
      <t>ネン</t>
    </rPh>
    <phoneticPr fontId="5"/>
  </si>
  <si>
    <t xml:space="preserve">・秘密保全に関する業務実施要領
・秘密保全に関する業務実施要領について（通達）の一部変更
</t>
    <rPh sb="17" eb="19">
      <t>ヒミツ</t>
    </rPh>
    <rPh sb="19" eb="21">
      <t>ホゼン</t>
    </rPh>
    <rPh sb="22" eb="23">
      <t>カン</t>
    </rPh>
    <rPh sb="25" eb="26">
      <t>ギョウ</t>
    </rPh>
    <rPh sb="26" eb="27">
      <t>ム</t>
    </rPh>
    <rPh sb="27" eb="31">
      <t>ジッシヨウリョウ</t>
    </rPh>
    <rPh sb="36" eb="38">
      <t>ツウタツ</t>
    </rPh>
    <rPh sb="40" eb="42">
      <t>イチブ</t>
    </rPh>
    <rPh sb="42" eb="44">
      <t>ヘンコウ</t>
    </rPh>
    <phoneticPr fontId="4"/>
  </si>
  <si>
    <t>・特定秘密定期検査等報告書
・特定秘密件名等報告
・定期秘密保全検査報告書
・秘密文書等の件名等の報告
・特別検査記録簿
・定期秘密保全検査報告書等の報告要領について
・航空自衛隊における特定秘密の定期検査要領について
・保全教育実施状況報告書</t>
    <rPh sb="77" eb="79">
      <t>ヨウリョウ</t>
    </rPh>
    <phoneticPr fontId="4"/>
  </si>
  <si>
    <t>・取扱者指定に係る誓約書</t>
    <rPh sb="1" eb="3">
      <t>トリアツカイ</t>
    </rPh>
    <rPh sb="3" eb="4">
      <t>シャ</t>
    </rPh>
    <rPh sb="4" eb="6">
      <t>シテイ</t>
    </rPh>
    <rPh sb="7" eb="8">
      <t>カカ</t>
    </rPh>
    <rPh sb="9" eb="12">
      <t>セイヤクショ</t>
    </rPh>
    <phoneticPr fontId="4"/>
  </si>
  <si>
    <t>当該文書に係る職員の転属又は退職に係る特定日以後５年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4"/>
  </si>
  <si>
    <t>・特定秘密取扱職員名簿
・特定秘密等漏えい事案根絶に向けた諸対策の徹底について</t>
    <rPh sb="33" eb="35">
      <t>テッテイ</t>
    </rPh>
    <phoneticPr fontId="4"/>
  </si>
  <si>
    <t>・秘密取扱者名簿
・引継証明簿
・特定秘密引継証明簿</t>
    <phoneticPr fontId="4"/>
  </si>
  <si>
    <t>・臨時立入申請書
・情報部署以外の職員と元防衛省職員との面会に関する報告書</t>
    <phoneticPr fontId="4"/>
  </si>
  <si>
    <t>・航空自衛隊秘密保全強化期間
・保全ポスターの募集について
・特定秘密等漏えい事案に係る再発防止の徹底について
・情報流出防止に関わる隊員に対する指導の実施
・個別面談実施記録
・退職者に係る誓約書等の提出
・情報流出防止に係る隊員に対する個別面談実施状況報告</t>
    <rPh sb="16" eb="18">
      <t>ホゼン</t>
    </rPh>
    <rPh sb="23" eb="25">
      <t>ボシュウ</t>
    </rPh>
    <phoneticPr fontId="4"/>
  </si>
  <si>
    <t>適格性の確認等に関する文書</t>
    <rPh sb="0" eb="3">
      <t>テキカクセイ</t>
    </rPh>
    <rPh sb="4" eb="6">
      <t>カクニン</t>
    </rPh>
    <rPh sb="6" eb="7">
      <t>トウ</t>
    </rPh>
    <rPh sb="8" eb="9">
      <t>カン</t>
    </rPh>
    <rPh sb="11" eb="13">
      <t>ブンショ</t>
    </rPh>
    <phoneticPr fontId="5"/>
  </si>
  <si>
    <t>秘密の取扱いに関する適格性の確認等に関する訓令に基づく適格性確認等に関する資料</t>
    <rPh sb="24" eb="25">
      <t>モト</t>
    </rPh>
    <rPh sb="27" eb="30">
      <t>テキカクセイ</t>
    </rPh>
    <rPh sb="30" eb="32">
      <t>カクニン</t>
    </rPh>
    <rPh sb="32" eb="33">
      <t>ナド</t>
    </rPh>
    <rPh sb="34" eb="35">
      <t>カン</t>
    </rPh>
    <rPh sb="37" eb="39">
      <t>シリョウ</t>
    </rPh>
    <phoneticPr fontId="5"/>
  </si>
  <si>
    <t>・適格性の確認に関する文書</t>
    <rPh sb="1" eb="4">
      <t>テキカクセイ</t>
    </rPh>
    <rPh sb="5" eb="7">
      <t>カクニン</t>
    </rPh>
    <rPh sb="8" eb="9">
      <t>カン</t>
    </rPh>
    <rPh sb="11" eb="13">
      <t>ブンショ</t>
    </rPh>
    <phoneticPr fontId="4"/>
  </si>
  <si>
    <t>・適格性の確認
・質問票変更届について
・適格性名簿
・適格性管理簿</t>
    <rPh sb="9" eb="12">
      <t>シツモンヒョウ</t>
    </rPh>
    <rPh sb="12" eb="14">
      <t>ヘンコウ</t>
    </rPh>
    <rPh sb="14" eb="15">
      <t>トドケ</t>
    </rPh>
    <phoneticPr fontId="4"/>
  </si>
  <si>
    <t>・確認番号の付与
・特別防衛秘密取扱資格の確認を申請中の隊員の異動について
・適性評価の実施に係る実施要領
・先進武器システム等に係る特別防衛秘密取扱資格について
・適格性の確認及び特別防衛秘密取扱資格の申請書類
・特別防衛秘密取扱資格の付与について</t>
    <rPh sb="1" eb="5">
      <t>カクニンバンゴウ</t>
    </rPh>
    <rPh sb="6" eb="8">
      <t>フヨ</t>
    </rPh>
    <phoneticPr fontId="4"/>
  </si>
  <si>
    <t>適性評価の実施等に関する文書</t>
    <rPh sb="0" eb="2">
      <t>テキセイ</t>
    </rPh>
    <rPh sb="2" eb="4">
      <t>ヒョウカ</t>
    </rPh>
    <rPh sb="5" eb="7">
      <t>ジッシ</t>
    </rPh>
    <rPh sb="7" eb="8">
      <t>トウ</t>
    </rPh>
    <rPh sb="9" eb="10">
      <t>カン</t>
    </rPh>
    <rPh sb="12" eb="14">
      <t>ブンショ</t>
    </rPh>
    <phoneticPr fontId="4"/>
  </si>
  <si>
    <t>・適性評価の候補者名簿
・適性評価の実施についての同意書
・公務所又は公私の団体への照会等についての同意書
・質問票（適性評価）
・調査票（適性評価）
・特定秘密の保護に関する誓約書</t>
    <rPh sb="1" eb="3">
      <t>テキセイ</t>
    </rPh>
    <phoneticPr fontId="5"/>
  </si>
  <si>
    <t>・不同意書
・同意の取下書</t>
    <rPh sb="1" eb="4">
      <t>フドウイ</t>
    </rPh>
    <rPh sb="4" eb="5">
      <t>ショ</t>
    </rPh>
    <rPh sb="7" eb="9">
      <t>ドウイ</t>
    </rPh>
    <rPh sb="10" eb="12">
      <t>トリサ</t>
    </rPh>
    <rPh sb="12" eb="13">
      <t>ショ</t>
    </rPh>
    <phoneticPr fontId="4"/>
  </si>
  <si>
    <t>・適性評価に関する質問票等・調査票</t>
    <rPh sb="1" eb="3">
      <t>テキセイ</t>
    </rPh>
    <rPh sb="3" eb="5">
      <t>ヒョウカ</t>
    </rPh>
    <rPh sb="6" eb="7">
      <t>カン</t>
    </rPh>
    <rPh sb="9" eb="11">
      <t>シツモン</t>
    </rPh>
    <rPh sb="11" eb="13">
      <t>ヒョウナド</t>
    </rPh>
    <rPh sb="14" eb="16">
      <t>チョウサ</t>
    </rPh>
    <rPh sb="16" eb="17">
      <t>ヒョウ</t>
    </rPh>
    <phoneticPr fontId="4"/>
  </si>
  <si>
    <t>・衆議院情報監視審査会の資料要求に伴う調査について
・適性評価等の確認等処置のについて</t>
    <phoneticPr fontId="4"/>
  </si>
  <si>
    <t>保全業務に関する文書</t>
    <rPh sb="0" eb="4">
      <t>ホゼンギョウム</t>
    </rPh>
    <rPh sb="5" eb="6">
      <t>カン</t>
    </rPh>
    <rPh sb="8" eb="10">
      <t>ブンショ</t>
    </rPh>
    <phoneticPr fontId="4"/>
  </si>
  <si>
    <t>・立入手続等に関する業務実施要領
・秘密保全管理のデジタル化
・ブリーフィング等における注意喚起の表記について</t>
    <rPh sb="1" eb="3">
      <t>タチイリ</t>
    </rPh>
    <rPh sb="3" eb="5">
      <t>テツヅキ</t>
    </rPh>
    <rPh sb="5" eb="6">
      <t>トウ</t>
    </rPh>
    <rPh sb="7" eb="8">
      <t>カン</t>
    </rPh>
    <rPh sb="10" eb="12">
      <t>ギョウム</t>
    </rPh>
    <rPh sb="12" eb="14">
      <t>ジッシ</t>
    </rPh>
    <rPh sb="14" eb="16">
      <t>ヨウリョウ</t>
    </rPh>
    <rPh sb="18" eb="20">
      <t>ヒミツ</t>
    </rPh>
    <rPh sb="20" eb="22">
      <t>ホゼン</t>
    </rPh>
    <rPh sb="22" eb="24">
      <t>カンリ</t>
    </rPh>
    <rPh sb="29" eb="30">
      <t>カ</t>
    </rPh>
    <phoneticPr fontId="4"/>
  </si>
  <si>
    <t>・取扱い上の注意を要する文書等の取扱いについて
・秘密保全褒賞について
・装備品等秘密の処置要領について
・パソコン等の持ち出し業務における保全上の遵守事項について
・航空自衛隊における秘密制度に係る相談窓口の設置について</t>
    <rPh sb="1" eb="3">
      <t>トリアツカ</t>
    </rPh>
    <rPh sb="4" eb="5">
      <t>ジョウ</t>
    </rPh>
    <rPh sb="6" eb="8">
      <t>チュウイ</t>
    </rPh>
    <rPh sb="9" eb="10">
      <t>ヨウ</t>
    </rPh>
    <rPh sb="12" eb="14">
      <t>ブンショ</t>
    </rPh>
    <rPh sb="14" eb="15">
      <t>トウ</t>
    </rPh>
    <rPh sb="16" eb="18">
      <t>トリアツカ</t>
    </rPh>
    <rPh sb="25" eb="27">
      <t>ヒミツ</t>
    </rPh>
    <rPh sb="27" eb="29">
      <t>ホゼン</t>
    </rPh>
    <rPh sb="29" eb="31">
      <t>ホウショウ</t>
    </rPh>
    <phoneticPr fontId="4"/>
  </si>
  <si>
    <t>・電子メール利用者に対する教育及び試験実施記録
・情報保全業務講習について</t>
    <phoneticPr fontId="4"/>
  </si>
  <si>
    <t>・電子計算機情報のファイル名への秘等区分等表示について
・注意喚起の表記について
・教育の受講者について
・秘密制度に係る相談窓口運営要領について
・施設等の点検について</t>
    <phoneticPr fontId="4"/>
  </si>
  <si>
    <t>・第13飛行教育団秘密保全に関する達
・特定秘密の保護に関する達等の制定について
・秘密保全に関する達等の制定について
・特定秘密の保護に関する訓令及び特定秘密の取扱いに関する適性評価の実施に関する訓令の考え方について</t>
    <rPh sb="1" eb="2">
      <t>ダイ</t>
    </rPh>
    <rPh sb="4" eb="6">
      <t>ヒコウ</t>
    </rPh>
    <rPh sb="6" eb="8">
      <t>キョウイク</t>
    </rPh>
    <rPh sb="8" eb="9">
      <t>ダン</t>
    </rPh>
    <rPh sb="9" eb="11">
      <t>ヒミツ</t>
    </rPh>
    <rPh sb="11" eb="13">
      <t>ホゼン</t>
    </rPh>
    <rPh sb="14" eb="15">
      <t>カン</t>
    </rPh>
    <rPh sb="17" eb="18">
      <t>タツ</t>
    </rPh>
    <phoneticPr fontId="4"/>
  </si>
  <si>
    <t>(2)</t>
  </si>
  <si>
    <t>情報一般</t>
    <rPh sb="0" eb="2">
      <t>ジョウホウ</t>
    </rPh>
    <rPh sb="2" eb="4">
      <t>イッパン</t>
    </rPh>
    <phoneticPr fontId="4"/>
  </si>
  <si>
    <t>情報業務に関する文書</t>
    <rPh sb="0" eb="2">
      <t>ジョウホウ</t>
    </rPh>
    <rPh sb="2" eb="4">
      <t>ギョウム</t>
    </rPh>
    <rPh sb="5" eb="6">
      <t>カン</t>
    </rPh>
    <rPh sb="8" eb="10">
      <t>ブンショ</t>
    </rPh>
    <phoneticPr fontId="4"/>
  </si>
  <si>
    <t>・情報業務講習について</t>
    <phoneticPr fontId="4"/>
  </si>
  <si>
    <t>その他の保全</t>
    <rPh sb="2" eb="3">
      <t>タ</t>
    </rPh>
    <phoneticPr fontId="4"/>
  </si>
  <si>
    <t>その他の保全</t>
    <phoneticPr fontId="4"/>
  </si>
  <si>
    <t xml:space="preserve">・海外渡航後のチェックシート
</t>
    <rPh sb="1" eb="3">
      <t>カイガイ</t>
    </rPh>
    <rPh sb="3" eb="5">
      <t>トコウ</t>
    </rPh>
    <rPh sb="5" eb="6">
      <t>ゴ</t>
    </rPh>
    <phoneticPr fontId="4"/>
  </si>
  <si>
    <t>・部外者からの不自然な働き掛けへの対応及び外国政府機関関係者等との接触要領について</t>
    <rPh sb="1" eb="4">
      <t>ブガイシャ</t>
    </rPh>
    <rPh sb="7" eb="10">
      <t>フシゼン</t>
    </rPh>
    <rPh sb="11" eb="12">
      <t>ハタラ</t>
    </rPh>
    <rPh sb="13" eb="14">
      <t>カ</t>
    </rPh>
    <rPh sb="17" eb="19">
      <t>タイオウ</t>
    </rPh>
    <rPh sb="19" eb="20">
      <t>オヨ</t>
    </rPh>
    <rPh sb="21" eb="23">
      <t>ガイコク</t>
    </rPh>
    <rPh sb="23" eb="25">
      <t>セイフ</t>
    </rPh>
    <rPh sb="25" eb="27">
      <t>キカン</t>
    </rPh>
    <rPh sb="27" eb="30">
      <t>カンケイシャ</t>
    </rPh>
    <rPh sb="30" eb="31">
      <t>トウ</t>
    </rPh>
    <rPh sb="33" eb="35">
      <t>セッショク</t>
    </rPh>
    <rPh sb="35" eb="37">
      <t>ヨウリョウ</t>
    </rPh>
    <phoneticPr fontId="4"/>
  </si>
  <si>
    <t>１０年</t>
    <phoneticPr fontId="4"/>
  </si>
  <si>
    <t>適格性、適性評価及び先進武器システム等に関する文書</t>
    <rPh sb="0" eb="3">
      <t>テキカクセイ</t>
    </rPh>
    <rPh sb="4" eb="8">
      <t>テキセイヒョウカ</t>
    </rPh>
    <rPh sb="8" eb="9">
      <t>オヨ</t>
    </rPh>
    <rPh sb="10" eb="14">
      <t>センシンブキ</t>
    </rPh>
    <rPh sb="18" eb="19">
      <t>トウ</t>
    </rPh>
    <rPh sb="20" eb="21">
      <t>カン</t>
    </rPh>
    <rPh sb="23" eb="25">
      <t>ブンショ</t>
    </rPh>
    <phoneticPr fontId="4"/>
  </si>
  <si>
    <t xml:space="preserve">・適格性、適性評価及び先進武器システム等に係る特別防衛秘密取扱資格の申請時期及び付与時期統一について
</t>
    <rPh sb="1" eb="3">
      <t>テキカク</t>
    </rPh>
    <rPh sb="3" eb="4">
      <t>セイ</t>
    </rPh>
    <rPh sb="5" eb="7">
      <t>テキセイ</t>
    </rPh>
    <rPh sb="7" eb="9">
      <t>ヒョウカ</t>
    </rPh>
    <rPh sb="9" eb="10">
      <t>オヨ</t>
    </rPh>
    <rPh sb="11" eb="13">
      <t>センシン</t>
    </rPh>
    <rPh sb="13" eb="15">
      <t>ブキ</t>
    </rPh>
    <rPh sb="19" eb="20">
      <t>トウ</t>
    </rPh>
    <rPh sb="21" eb="22">
      <t>カカ</t>
    </rPh>
    <rPh sb="23" eb="25">
      <t>トクベツ</t>
    </rPh>
    <rPh sb="25" eb="27">
      <t>ボウエイ</t>
    </rPh>
    <rPh sb="27" eb="29">
      <t>ヒミツ</t>
    </rPh>
    <rPh sb="29" eb="31">
      <t>トリアツカイ</t>
    </rPh>
    <rPh sb="31" eb="33">
      <t>シカク</t>
    </rPh>
    <rPh sb="34" eb="36">
      <t>シンセイ</t>
    </rPh>
    <rPh sb="36" eb="38">
      <t>ジキ</t>
    </rPh>
    <rPh sb="38" eb="39">
      <t>オヨ</t>
    </rPh>
    <rPh sb="40" eb="42">
      <t>フヨ</t>
    </rPh>
    <rPh sb="42" eb="44">
      <t>ジキ</t>
    </rPh>
    <rPh sb="44" eb="46">
      <t>トウイツ</t>
    </rPh>
    <phoneticPr fontId="4"/>
  </si>
  <si>
    <t>情報保全業務に関する文書</t>
    <rPh sb="0" eb="2">
      <t>ジョウホウ</t>
    </rPh>
    <rPh sb="2" eb="6">
      <t>ホゼンギョウム</t>
    </rPh>
    <rPh sb="7" eb="8">
      <t>カン</t>
    </rPh>
    <rPh sb="10" eb="12">
      <t>ブンショ</t>
    </rPh>
    <phoneticPr fontId="4"/>
  </si>
  <si>
    <t>・情報保全の業務等及び情報保全計画について
・ソーシャルメディアの私的利用における注意点について</t>
    <rPh sb="1" eb="3">
      <t>ジョウホウ</t>
    </rPh>
    <rPh sb="3" eb="5">
      <t>ホゼン</t>
    </rPh>
    <rPh sb="6" eb="8">
      <t>ギョウム</t>
    </rPh>
    <rPh sb="8" eb="9">
      <t>トウ</t>
    </rPh>
    <rPh sb="9" eb="10">
      <t>オヨ</t>
    </rPh>
    <rPh sb="11" eb="13">
      <t>ジョウホウ</t>
    </rPh>
    <rPh sb="13" eb="15">
      <t>ホゼン</t>
    </rPh>
    <rPh sb="15" eb="17">
      <t>ケイカク</t>
    </rPh>
    <phoneticPr fontId="4"/>
  </si>
  <si>
    <t>・月間各基地ごとの活動について</t>
    <rPh sb="1" eb="3">
      <t>ゲッカン</t>
    </rPh>
    <rPh sb="3" eb="4">
      <t>カク</t>
    </rPh>
    <rPh sb="4" eb="6">
      <t>キチ</t>
    </rPh>
    <rPh sb="9" eb="11">
      <t>カツドウ</t>
    </rPh>
    <phoneticPr fontId="4"/>
  </si>
  <si>
    <t>装備一般</t>
    <phoneticPr fontId="4"/>
  </si>
  <si>
    <t>装備業務調査に関する文書</t>
    <rPh sb="0" eb="2">
      <t>ソウビ</t>
    </rPh>
    <rPh sb="2" eb="4">
      <t>ギョウム</t>
    </rPh>
    <rPh sb="4" eb="6">
      <t>チョウサ</t>
    </rPh>
    <rPh sb="7" eb="8">
      <t>カン</t>
    </rPh>
    <rPh sb="10" eb="12">
      <t>ブンショ</t>
    </rPh>
    <phoneticPr fontId="4"/>
  </si>
  <si>
    <t>整備準則に関する文書</t>
    <rPh sb="0" eb="2">
      <t>セイビ</t>
    </rPh>
    <rPh sb="2" eb="4">
      <t>ジュンソク</t>
    </rPh>
    <rPh sb="5" eb="6">
      <t>カン</t>
    </rPh>
    <rPh sb="8" eb="10">
      <t>ブンショ</t>
    </rPh>
    <phoneticPr fontId="4"/>
  </si>
  <si>
    <t>・13教団地上武器等整備準則</t>
    <rPh sb="3" eb="5">
      <t>キョウダン</t>
    </rPh>
    <rPh sb="5" eb="14">
      <t>チジョウブキトウセイビジュンソク</t>
    </rPh>
    <phoneticPr fontId="4"/>
  </si>
  <si>
    <t>航空救難対処に関する文書</t>
    <rPh sb="0" eb="4">
      <t>コウクウキュウナン</t>
    </rPh>
    <rPh sb="4" eb="6">
      <t>タイショ</t>
    </rPh>
    <rPh sb="7" eb="8">
      <t>カン</t>
    </rPh>
    <rPh sb="10" eb="12">
      <t>ブンショ</t>
    </rPh>
    <phoneticPr fontId="4"/>
  </si>
  <si>
    <t>・航空救難対処用マスクの暫定使用について</t>
    <phoneticPr fontId="4"/>
  </si>
  <si>
    <t>Ｔ－４支援整備の部外委託に関する文書</t>
    <rPh sb="3" eb="7">
      <t>シエンセイビ</t>
    </rPh>
    <rPh sb="8" eb="12">
      <t>ブガイイタク</t>
    </rPh>
    <rPh sb="13" eb="14">
      <t>カン</t>
    </rPh>
    <rPh sb="16" eb="18">
      <t>ブンショ</t>
    </rPh>
    <phoneticPr fontId="4"/>
  </si>
  <si>
    <t>・航空自衛隊芦屋基地におけるＴ－４練習機の委託整備に関する協定書
・第１３飛行教育団におけるＴ－４支援整備の部外委託に関する協定書
・Ｔ－４支援整備の部外委託実施要綱について</t>
    <rPh sb="1" eb="3">
      <t>コウクウ</t>
    </rPh>
    <rPh sb="3" eb="6">
      <t>ジエイタイ</t>
    </rPh>
    <rPh sb="6" eb="8">
      <t>アシヤ</t>
    </rPh>
    <rPh sb="8" eb="10">
      <t>キチ</t>
    </rPh>
    <rPh sb="17" eb="20">
      <t>レンシュウキ</t>
    </rPh>
    <rPh sb="21" eb="23">
      <t>イタク</t>
    </rPh>
    <rPh sb="23" eb="25">
      <t>セイビ</t>
    </rPh>
    <rPh sb="26" eb="27">
      <t>カン</t>
    </rPh>
    <rPh sb="29" eb="31">
      <t>キョウテイ</t>
    </rPh>
    <rPh sb="31" eb="32">
      <t>ショ</t>
    </rPh>
    <phoneticPr fontId="4"/>
  </si>
  <si>
    <t>・Ｔ－４支援整備の部外委託に伴う装備品等の取扱要領に関する細部取決め
・芦屋基地におけるＴ－４支援整備の部外委託に係る役務の調達について
・浜松基地におけるＴ－４支援整備の部外委託について
・Ｔ－４支援整備の部外委託について</t>
    <rPh sb="4" eb="6">
      <t>シエン</t>
    </rPh>
    <rPh sb="6" eb="8">
      <t>セイビ</t>
    </rPh>
    <rPh sb="9" eb="11">
      <t>ブガイ</t>
    </rPh>
    <rPh sb="11" eb="13">
      <t>イタク</t>
    </rPh>
    <rPh sb="14" eb="15">
      <t>トモナ</t>
    </rPh>
    <rPh sb="16" eb="18">
      <t>ソウビ</t>
    </rPh>
    <rPh sb="18" eb="19">
      <t>ヒン</t>
    </rPh>
    <rPh sb="19" eb="20">
      <t>トウ</t>
    </rPh>
    <rPh sb="21" eb="23">
      <t>トリアツカイ</t>
    </rPh>
    <rPh sb="23" eb="25">
      <t>ヨウリョウ</t>
    </rPh>
    <rPh sb="26" eb="27">
      <t>カン</t>
    </rPh>
    <rPh sb="29" eb="31">
      <t>サイブ</t>
    </rPh>
    <rPh sb="31" eb="33">
      <t>トリキ</t>
    </rPh>
    <phoneticPr fontId="4"/>
  </si>
  <si>
    <t>・芦屋基地におけるＴ－４支援整備の部外委託について</t>
    <phoneticPr fontId="5"/>
  </si>
  <si>
    <t>補給処整備要望に関する文書</t>
    <phoneticPr fontId="4"/>
  </si>
  <si>
    <t>・現地補給処整備要望（第４補給処）
・地上器材定期修理要求及び車両補給処整備要求について</t>
    <rPh sb="1" eb="3">
      <t>ゲンチ</t>
    </rPh>
    <rPh sb="3" eb="5">
      <t>ホキュウ</t>
    </rPh>
    <rPh sb="5" eb="6">
      <t>ショ</t>
    </rPh>
    <rPh sb="6" eb="8">
      <t>セイビ</t>
    </rPh>
    <rPh sb="8" eb="10">
      <t>ヨウボウ</t>
    </rPh>
    <rPh sb="11" eb="12">
      <t>ダイ</t>
    </rPh>
    <rPh sb="13" eb="15">
      <t>ホキュウ</t>
    </rPh>
    <rPh sb="15" eb="16">
      <t>ショ</t>
    </rPh>
    <phoneticPr fontId="5"/>
  </si>
  <si>
    <t>・補給処整備搬入計画
・補給処整備計画等について</t>
    <rPh sb="6" eb="8">
      <t>ハンニュウ</t>
    </rPh>
    <rPh sb="8" eb="10">
      <t>ケイカク</t>
    </rPh>
    <rPh sb="12" eb="15">
      <t>ホキュウショ</t>
    </rPh>
    <rPh sb="15" eb="17">
      <t>セイビ</t>
    </rPh>
    <rPh sb="17" eb="19">
      <t>ケイカク</t>
    </rPh>
    <rPh sb="19" eb="20">
      <t>トウ</t>
    </rPh>
    <phoneticPr fontId="4"/>
  </si>
  <si>
    <t>ＦＯＤに関する文書</t>
    <rPh sb="4" eb="5">
      <t>カン</t>
    </rPh>
    <rPh sb="7" eb="9">
      <t>ブンショ</t>
    </rPh>
    <phoneticPr fontId="4"/>
  </si>
  <si>
    <t>・ＦＯＤ防止計画について
・ＦＯＤ防止実施状況について</t>
    <rPh sb="4" eb="6">
      <t>ボウシ</t>
    </rPh>
    <rPh sb="6" eb="8">
      <t>ケイカク</t>
    </rPh>
    <rPh sb="17" eb="19">
      <t>ボウシ</t>
    </rPh>
    <rPh sb="19" eb="21">
      <t>ジッシ</t>
    </rPh>
    <rPh sb="21" eb="23">
      <t>ジョウキョウ</t>
    </rPh>
    <phoneticPr fontId="4"/>
  </si>
  <si>
    <t>整備規則に関する文書</t>
    <rPh sb="0" eb="2">
      <t>セイビ</t>
    </rPh>
    <rPh sb="2" eb="4">
      <t>キソク</t>
    </rPh>
    <rPh sb="5" eb="6">
      <t>カン</t>
    </rPh>
    <rPh sb="8" eb="10">
      <t>ブンショ</t>
    </rPh>
    <phoneticPr fontId="4"/>
  </si>
  <si>
    <t>・第１３飛行教育団危険物貯蔵取扱いに関する達の改正
・第１３飛行教育団装備品等整備規則
・第１３飛行教育団における火薬類の取扱いに関する達
・芦屋基地潤滑油分光分析実施規則
・第１３飛行教育団X線探傷検査実施規則
・第１３飛行教育団高圧ガス危害予防規程
・第１３飛行教育団の小火器等の取扱いに関する達
・第１３飛行教育団における危険物貯蔵取扱いに関する達
・第１３飛行教育団技術指令書規則
・第１３飛行教育団計測器等管理規則
・第１３飛行教育団毒物及び劇物取扱規則　　　　
・小火器等の取扱い及び授受に関する飛行教育群業務準則
・火薬類の取扱いに関する飛行教育群業務準則</t>
    <phoneticPr fontId="4"/>
  </si>
  <si>
    <t>・危険物施設保安点検記録</t>
    <phoneticPr fontId="4"/>
  </si>
  <si>
    <t xml:space="preserve">・第１３飛行教育団の達の通知（装備一般）
・航空機スリング類の維持全般に関する整備標準について　　　　                   </t>
    <rPh sb="22" eb="25">
      <t>コウクウキ</t>
    </rPh>
    <rPh sb="29" eb="30">
      <t>ルイ</t>
    </rPh>
    <rPh sb="31" eb="33">
      <t>イジ</t>
    </rPh>
    <rPh sb="33" eb="35">
      <t>ゼンパン</t>
    </rPh>
    <rPh sb="36" eb="37">
      <t>カン</t>
    </rPh>
    <rPh sb="39" eb="41">
      <t>セイビ</t>
    </rPh>
    <rPh sb="41" eb="43">
      <t>ヒョウジュン</t>
    </rPh>
    <phoneticPr fontId="4"/>
  </si>
  <si>
    <t>・草刈り作業の実施要領について</t>
    <phoneticPr fontId="4"/>
  </si>
  <si>
    <t>航空機等整備計画に関する文書</t>
    <rPh sb="3" eb="4">
      <t>トウ</t>
    </rPh>
    <rPh sb="4" eb="8">
      <t>セイビケイカク</t>
    </rPh>
    <phoneticPr fontId="4"/>
  </si>
  <si>
    <t>・航空機等整備計画について</t>
    <rPh sb="1" eb="4">
      <t>コウクウキ</t>
    </rPh>
    <rPh sb="4" eb="5">
      <t>トウ</t>
    </rPh>
    <rPh sb="5" eb="9">
      <t>セイビケイカク</t>
    </rPh>
    <phoneticPr fontId="4"/>
  </si>
  <si>
    <t>航空機の外面塗装に関する文書</t>
    <rPh sb="4" eb="6">
      <t>ガイメン</t>
    </rPh>
    <rPh sb="6" eb="8">
      <t>トソウ</t>
    </rPh>
    <phoneticPr fontId="4"/>
  </si>
  <si>
    <t>・航空機の外面塗装について</t>
    <rPh sb="1" eb="4">
      <t>コウクウキ</t>
    </rPh>
    <rPh sb="5" eb="9">
      <t>ガイメントソウ</t>
    </rPh>
    <phoneticPr fontId="4"/>
  </si>
  <si>
    <t>ＱＣサークルに関する文書</t>
    <rPh sb="7" eb="8">
      <t>カン</t>
    </rPh>
    <rPh sb="10" eb="12">
      <t>ブンショ</t>
    </rPh>
    <phoneticPr fontId="4"/>
  </si>
  <si>
    <t xml:space="preserve">・航空自衛隊ＱＣサークル活動ガイドブック </t>
    <phoneticPr fontId="4"/>
  </si>
  <si>
    <t>・ＱＣサークル活動の推進について
・航空教育集団ＱＣサークル活動について</t>
    <rPh sb="7" eb="9">
      <t>カツドウ</t>
    </rPh>
    <rPh sb="10" eb="12">
      <t>スイシン</t>
    </rPh>
    <rPh sb="18" eb="24">
      <t>コウクウキョウイクシュウダン</t>
    </rPh>
    <rPh sb="30" eb="32">
      <t>カツドウ</t>
    </rPh>
    <phoneticPr fontId="4"/>
  </si>
  <si>
    <t>・ＱＣサークル活動</t>
    <rPh sb="7" eb="9">
      <t>カツドウ</t>
    </rPh>
    <phoneticPr fontId="4"/>
  </si>
  <si>
    <t>特技訓練に関する文書</t>
    <rPh sb="0" eb="4">
      <t>トクギクンレン</t>
    </rPh>
    <rPh sb="5" eb="6">
      <t>カン</t>
    </rPh>
    <rPh sb="8" eb="10">
      <t>ブンショ</t>
    </rPh>
    <phoneticPr fontId="4"/>
  </si>
  <si>
    <t>・整備員の実効的対処能力向上に係る特技訓練について
・航空機整備訓練の参加者について</t>
    <rPh sb="1" eb="4">
      <t>セイビイン</t>
    </rPh>
    <rPh sb="5" eb="8">
      <t>ジッコウテキ</t>
    </rPh>
    <rPh sb="8" eb="10">
      <t>タイショ</t>
    </rPh>
    <rPh sb="10" eb="12">
      <t>ノウリョク</t>
    </rPh>
    <rPh sb="12" eb="14">
      <t>コウジョウ</t>
    </rPh>
    <rPh sb="15" eb="16">
      <t>カカ</t>
    </rPh>
    <rPh sb="17" eb="21">
      <t>トクギクンレン</t>
    </rPh>
    <rPh sb="27" eb="30">
      <t>コウクウキ</t>
    </rPh>
    <rPh sb="30" eb="32">
      <t>セイビ</t>
    </rPh>
    <rPh sb="32" eb="34">
      <t>クンレン</t>
    </rPh>
    <rPh sb="35" eb="38">
      <t>サンカシャ</t>
    </rPh>
    <phoneticPr fontId="4"/>
  </si>
  <si>
    <t>航空機整備関連業務に関する文書</t>
    <phoneticPr fontId="4"/>
  </si>
  <si>
    <t>・整備員が航空機の整備に係る業務を行う際の飲酒に係る基準について（通達）
・新制度導入に伴う航空機整備の課題と対応について</t>
    <phoneticPr fontId="4"/>
  </si>
  <si>
    <t>・１３教団整備準則に基づく特定技能者資格審査について</t>
    <phoneticPr fontId="4"/>
  </si>
  <si>
    <t>３年</t>
    <phoneticPr fontId="4"/>
  </si>
  <si>
    <t>・航空機整備関連業務等における全体最適マネージメント理論（ＴＯＣ）を用いた改善活動について
・整備員が航空機の整備に係る業務を行う際の飲酒に係る基準の教育実施成果について（報告）
・全体最適マネジメント理論（TOC)を用いた改善活動について
・救援整備の支援に関する一般命令
・Ｔ－４用ブレーキ組立ての整備について
・整備作業時の基本事項の厳守について
・エックス線検査従事者指定申請書
・航空機整備に係る連絡調整会同について
・Ｔ－４の整備支援依頼について</t>
    <rPh sb="10" eb="11">
      <t>トウ</t>
    </rPh>
    <rPh sb="15" eb="19">
      <t>ゼンタイサイテキ</t>
    </rPh>
    <rPh sb="26" eb="28">
      <t>リロン</t>
    </rPh>
    <rPh sb="122" eb="124">
      <t>キュウエン</t>
    </rPh>
    <rPh sb="130" eb="131">
      <t>カン</t>
    </rPh>
    <rPh sb="133" eb="137">
      <t>イッパンメイレイ</t>
    </rPh>
    <rPh sb="182" eb="193">
      <t>センケンサジュウジシャシテイシンセイショ</t>
    </rPh>
    <rPh sb="219" eb="221">
      <t>セイビ</t>
    </rPh>
    <rPh sb="221" eb="223">
      <t>シエン</t>
    </rPh>
    <rPh sb="223" eb="225">
      <t>イライ</t>
    </rPh>
    <phoneticPr fontId="4"/>
  </si>
  <si>
    <t>・Ｆ３エンジンの気化防錆シートによる保管について</t>
    <rPh sb="8" eb="10">
      <t>キカ</t>
    </rPh>
    <rPh sb="10" eb="12">
      <t>ボウセイ</t>
    </rPh>
    <rPh sb="18" eb="20">
      <t>ホカン</t>
    </rPh>
    <phoneticPr fontId="4"/>
  </si>
  <si>
    <t>破棄</t>
    <rPh sb="0" eb="2">
      <t>ハキ</t>
    </rPh>
    <phoneticPr fontId="4"/>
  </si>
  <si>
    <t>・航空機整備管理者講習について
・航空機整備主務者講習について
・後方主務者講習について　　　　　   　　　　・中央調達に係る受領検査業務講習の受講について
・システム管理／整備講習（Ｆ-２、Ｆ－１５）及び整備講習（Ｔ－４）について</t>
    <rPh sb="1" eb="4">
      <t>コウクウキ</t>
    </rPh>
    <rPh sb="4" eb="6">
      <t>セイビ</t>
    </rPh>
    <rPh sb="6" eb="9">
      <t>カンリシャ</t>
    </rPh>
    <rPh sb="9" eb="11">
      <t>コウシュウ</t>
    </rPh>
    <phoneticPr fontId="4"/>
  </si>
  <si>
    <t>タ</t>
    <phoneticPr fontId="4"/>
  </si>
  <si>
    <t>練成訓練の推進に関する文書</t>
    <rPh sb="0" eb="2">
      <t>レンセイ</t>
    </rPh>
    <rPh sb="2" eb="4">
      <t>クンレン</t>
    </rPh>
    <rPh sb="5" eb="7">
      <t>スイシン</t>
    </rPh>
    <rPh sb="8" eb="9">
      <t>カン</t>
    </rPh>
    <rPh sb="11" eb="13">
      <t>ブンショ</t>
    </rPh>
    <phoneticPr fontId="4"/>
  </si>
  <si>
    <t>・機能強化要員の練成訓練について</t>
    <rPh sb="1" eb="3">
      <t>キノウ</t>
    </rPh>
    <rPh sb="3" eb="5">
      <t>キョウカ</t>
    </rPh>
    <rPh sb="5" eb="7">
      <t>ヨウイン</t>
    </rPh>
    <rPh sb="8" eb="10">
      <t>レンセイ</t>
    </rPh>
    <rPh sb="10" eb="12">
      <t>クンレン</t>
    </rPh>
    <phoneticPr fontId="4"/>
  </si>
  <si>
    <t>情報システムに関する調達に係る文書</t>
    <rPh sb="7" eb="8">
      <t>カン</t>
    </rPh>
    <rPh sb="10" eb="12">
      <t>チョウタツ</t>
    </rPh>
    <rPh sb="13" eb="14">
      <t>カカ</t>
    </rPh>
    <rPh sb="15" eb="17">
      <t>ブンショ</t>
    </rPh>
    <phoneticPr fontId="5"/>
  </si>
  <si>
    <t>・サプライチェーン・リスク対応について</t>
    <phoneticPr fontId="4"/>
  </si>
  <si>
    <t>航空自衛隊クラウドシステムに係る文書</t>
    <rPh sb="0" eb="2">
      <t>コウクウ</t>
    </rPh>
    <rPh sb="2" eb="5">
      <t>ジエイタイ</t>
    </rPh>
    <rPh sb="14" eb="15">
      <t>カカ</t>
    </rPh>
    <rPh sb="16" eb="18">
      <t>ブンショ</t>
    </rPh>
    <phoneticPr fontId="4"/>
  </si>
  <si>
    <t>・航空自衛隊クラウドシステム後方支援サービスについて</t>
    <phoneticPr fontId="4"/>
  </si>
  <si>
    <t>ＩＲＡＮ機についての整備支援依頼に関する文書</t>
    <rPh sb="4" eb="5">
      <t>キ</t>
    </rPh>
    <rPh sb="14" eb="16">
      <t>イライ</t>
    </rPh>
    <rPh sb="17" eb="18">
      <t>カン</t>
    </rPh>
    <rPh sb="20" eb="22">
      <t>ブンショ</t>
    </rPh>
    <phoneticPr fontId="4"/>
  </si>
  <si>
    <t>・T-4ヘッドレスト組立及びドローグ/コンテナ組立の整備について</t>
    <rPh sb="10" eb="12">
      <t>クミタテ</t>
    </rPh>
    <rPh sb="12" eb="13">
      <t>オヨ</t>
    </rPh>
    <rPh sb="23" eb="25">
      <t>クミタテ</t>
    </rPh>
    <rPh sb="26" eb="28">
      <t>セイビ</t>
    </rPh>
    <phoneticPr fontId="4"/>
  </si>
  <si>
    <t>地上武器原簿</t>
    <rPh sb="0" eb="6">
      <t>チジョウブキゲンボ</t>
    </rPh>
    <phoneticPr fontId="4"/>
  </si>
  <si>
    <t>・地上武器原簿</t>
    <rPh sb="1" eb="7">
      <t>チジョウブキゲンボ</t>
    </rPh>
    <phoneticPr fontId="4"/>
  </si>
  <si>
    <t>空自の保有する船舶に関する文書</t>
    <phoneticPr fontId="4"/>
  </si>
  <si>
    <t>・船舶検査証書、船舶検査手帳及び船舶検査済票の返納について</t>
    <rPh sb="1" eb="5">
      <t>センパクケンサ</t>
    </rPh>
    <rPh sb="5" eb="7">
      <t>ショウショ</t>
    </rPh>
    <rPh sb="8" eb="12">
      <t>センパクケンサ</t>
    </rPh>
    <rPh sb="12" eb="14">
      <t>テチョウ</t>
    </rPh>
    <rPh sb="14" eb="15">
      <t>オヨ</t>
    </rPh>
    <rPh sb="16" eb="18">
      <t>センパク</t>
    </rPh>
    <rPh sb="18" eb="20">
      <t>ケンサ</t>
    </rPh>
    <rPh sb="20" eb="21">
      <t>ズ</t>
    </rPh>
    <rPh sb="21" eb="22">
      <t>ヒョウ</t>
    </rPh>
    <rPh sb="23" eb="25">
      <t>ヘンノウ</t>
    </rPh>
    <phoneticPr fontId="4"/>
  </si>
  <si>
    <t>・国の所有に属する艦船等の原簿について</t>
    <phoneticPr fontId="4"/>
  </si>
  <si>
    <t>・艦船等国籍証書の交付について</t>
    <phoneticPr fontId="4"/>
  </si>
  <si>
    <t>・航空自衛隊の使用する船舶の使用及び取扱いの基準について
・航空自衛隊の使用する船舶の船舶検査について</t>
    <phoneticPr fontId="4"/>
  </si>
  <si>
    <t>予算執行関連業務に関する文書</t>
    <rPh sb="0" eb="2">
      <t>ヨサン</t>
    </rPh>
    <rPh sb="2" eb="4">
      <t>シッコウ</t>
    </rPh>
    <rPh sb="4" eb="6">
      <t>カンレン</t>
    </rPh>
    <rPh sb="6" eb="8">
      <t>ギョウム</t>
    </rPh>
    <rPh sb="9" eb="10">
      <t>カン</t>
    </rPh>
    <rPh sb="12" eb="14">
      <t>ブンショ</t>
    </rPh>
    <phoneticPr fontId="4"/>
  </si>
  <si>
    <t>・防衛力の抜本的強化に向けた予算執行関連業務の適切な実施について</t>
    <phoneticPr fontId="4"/>
  </si>
  <si>
    <t>調達等関係業務に関する文書</t>
    <rPh sb="8" eb="9">
      <t>カン</t>
    </rPh>
    <rPh sb="11" eb="13">
      <t>ブンショ</t>
    </rPh>
    <phoneticPr fontId="4"/>
  </si>
  <si>
    <t>・調達等関係業務に従事している職員が防衛省の退職者を含む業界関係者等と接触する場合における接触記録簿の作成について
・スタートアップ技術提案評価方式の実施に係る細部事項について
・入札談合防止に関するマニュアルについて
・装備品等及び役務の調達における情報セキュリティの確保について</t>
    <phoneticPr fontId="4"/>
  </si>
  <si>
    <t>・入札談合防止に関する教育について</t>
    <phoneticPr fontId="4"/>
  </si>
  <si>
    <t>装備の標準管理に関する文書</t>
    <rPh sb="0" eb="2">
      <t>ソウビ</t>
    </rPh>
    <rPh sb="3" eb="7">
      <t>ヒョウジュンカンリ</t>
    </rPh>
    <rPh sb="8" eb="9">
      <t>カン</t>
    </rPh>
    <rPh sb="11" eb="13">
      <t>ブンショ</t>
    </rPh>
    <phoneticPr fontId="4"/>
  </si>
  <si>
    <t>・整備指示
・技術指示</t>
    <rPh sb="1" eb="5">
      <t>セイビシジ</t>
    </rPh>
    <rPh sb="7" eb="11">
      <t>ギジュツシジ</t>
    </rPh>
    <phoneticPr fontId="4"/>
  </si>
  <si>
    <t>装備品等の保管に関する文書</t>
    <rPh sb="0" eb="3">
      <t>ソウビヒン</t>
    </rPh>
    <rPh sb="3" eb="4">
      <t>トウ</t>
    </rPh>
    <rPh sb="5" eb="7">
      <t>ホカン</t>
    </rPh>
    <rPh sb="8" eb="9">
      <t>カン</t>
    </rPh>
    <rPh sb="11" eb="13">
      <t>ブンショ</t>
    </rPh>
    <phoneticPr fontId="4"/>
  </si>
  <si>
    <t>・航空自衛隊における装備品等の保存業務に関する達の制定趣旨及び運用方針の一部変更について</t>
    <rPh sb="23" eb="24">
      <t>タツ</t>
    </rPh>
    <rPh sb="25" eb="27">
      <t>セイテイ</t>
    </rPh>
    <rPh sb="27" eb="29">
      <t>シュシ</t>
    </rPh>
    <rPh sb="29" eb="30">
      <t>オヨ</t>
    </rPh>
    <rPh sb="31" eb="33">
      <t>ウンヨウ</t>
    </rPh>
    <rPh sb="33" eb="35">
      <t>ホウシン</t>
    </rPh>
    <rPh sb="36" eb="38">
      <t>イチブ</t>
    </rPh>
    <rPh sb="38" eb="40">
      <t>ヘンコウ</t>
    </rPh>
    <phoneticPr fontId="4"/>
  </si>
  <si>
    <t>地上器材に関する文書</t>
    <rPh sb="0" eb="2">
      <t>チジョウ</t>
    </rPh>
    <rPh sb="2" eb="4">
      <t>キザイ</t>
    </rPh>
    <rPh sb="5" eb="6">
      <t>カン</t>
    </rPh>
    <rPh sb="8" eb="10">
      <t>ブンショ</t>
    </rPh>
    <phoneticPr fontId="4"/>
  </si>
  <si>
    <t>・高所作業台等の取扱いについて
・装備品等の作業標準について</t>
    <rPh sb="17" eb="20">
      <t>ソウビヒン</t>
    </rPh>
    <rPh sb="20" eb="21">
      <t>トウ</t>
    </rPh>
    <rPh sb="22" eb="26">
      <t>サギョウヒョウジュン</t>
    </rPh>
    <phoneticPr fontId="4"/>
  </si>
  <si>
    <t>勤務環境等に関する文書</t>
    <rPh sb="0" eb="2">
      <t>キンム</t>
    </rPh>
    <rPh sb="2" eb="4">
      <t>カンキョウ</t>
    </rPh>
    <rPh sb="4" eb="5">
      <t>トウ</t>
    </rPh>
    <rPh sb="6" eb="7">
      <t>カン</t>
    </rPh>
    <rPh sb="9" eb="11">
      <t>ブンショ</t>
    </rPh>
    <phoneticPr fontId="4"/>
  </si>
  <si>
    <t>・「糧食・被服に関するアンケート」の実施について</t>
    <phoneticPr fontId="4"/>
  </si>
  <si>
    <t>操縦許可に関する文書</t>
    <rPh sb="0" eb="2">
      <t>ソウジュウ</t>
    </rPh>
    <rPh sb="2" eb="4">
      <t>キョカ</t>
    </rPh>
    <rPh sb="5" eb="6">
      <t>カン</t>
    </rPh>
    <rPh sb="8" eb="10">
      <t>ブンショ</t>
    </rPh>
    <phoneticPr fontId="4"/>
  </si>
  <si>
    <t>・走行器材類操縦許可試験結果通知書
・走行器材類操縦許可証申請書
・走行器材類操縦許可試験
・車両操縦免許試験
・操縦免許証交付
・車両操縦免許証有効期間延長申請
・無事故走行通知</t>
    <rPh sb="1" eb="3">
      <t>ソウコウ</t>
    </rPh>
    <rPh sb="3" eb="5">
      <t>キザイ</t>
    </rPh>
    <rPh sb="5" eb="6">
      <t>ルイ</t>
    </rPh>
    <rPh sb="6" eb="8">
      <t>ソウジュウ</t>
    </rPh>
    <rPh sb="8" eb="10">
      <t>キョカ</t>
    </rPh>
    <rPh sb="10" eb="12">
      <t>シケン</t>
    </rPh>
    <rPh sb="12" eb="14">
      <t>ケッカ</t>
    </rPh>
    <rPh sb="14" eb="16">
      <t>ツウチ</t>
    </rPh>
    <rPh sb="16" eb="17">
      <t>ショ</t>
    </rPh>
    <rPh sb="28" eb="29">
      <t>ショウ</t>
    </rPh>
    <rPh sb="34" eb="36">
      <t>ソウコウ</t>
    </rPh>
    <rPh sb="36" eb="38">
      <t>キザイ</t>
    </rPh>
    <rPh sb="38" eb="39">
      <t>ルイ</t>
    </rPh>
    <rPh sb="39" eb="41">
      <t>ソウジュウ</t>
    </rPh>
    <rPh sb="41" eb="43">
      <t>キョカ</t>
    </rPh>
    <rPh sb="43" eb="45">
      <t>シケン</t>
    </rPh>
    <rPh sb="57" eb="59">
      <t>ソウジュウ</t>
    </rPh>
    <rPh sb="59" eb="62">
      <t>メンキョショウ</t>
    </rPh>
    <rPh sb="62" eb="64">
      <t>コウフ</t>
    </rPh>
    <rPh sb="83" eb="86">
      <t>ムジコ</t>
    </rPh>
    <rPh sb="86" eb="88">
      <t>ソウコウ</t>
    </rPh>
    <phoneticPr fontId="4"/>
  </si>
  <si>
    <t>・走行器材類操縦許可試験通知書
・走行器材類操縦許可試験申請添付書類
・走行器材類操縦許可証発行台帳</t>
    <rPh sb="12" eb="15">
      <t>ツウチショ</t>
    </rPh>
    <rPh sb="36" eb="38">
      <t>ソウコウ</t>
    </rPh>
    <rPh sb="38" eb="40">
      <t>キザイ</t>
    </rPh>
    <rPh sb="40" eb="41">
      <t>ルイ</t>
    </rPh>
    <rPh sb="41" eb="43">
      <t>ソウジュウ</t>
    </rPh>
    <rPh sb="43" eb="45">
      <t>キョカ</t>
    </rPh>
    <rPh sb="45" eb="46">
      <t>ショウ</t>
    </rPh>
    <rPh sb="46" eb="48">
      <t>ハッコウ</t>
    </rPh>
    <rPh sb="48" eb="50">
      <t>ダイチョウ</t>
    </rPh>
    <phoneticPr fontId="4"/>
  </si>
  <si>
    <t>輸送手続に関する文書</t>
    <rPh sb="0" eb="2">
      <t>ユソウ</t>
    </rPh>
    <rPh sb="2" eb="4">
      <t>テツヅキ</t>
    </rPh>
    <rPh sb="5" eb="6">
      <t>カン</t>
    </rPh>
    <rPh sb="8" eb="10">
      <t>ブンショ</t>
    </rPh>
    <phoneticPr fontId="4"/>
  </si>
  <si>
    <t>・「自衛隊旅客運賃料金後払証」及び「後払荷物賃金調書」の元号表示について
・運用の実施に関する航空支援集団司令官指示</t>
    <phoneticPr fontId="4"/>
  </si>
  <si>
    <t>・車両等運行指令書
・輸送請求票
・年度運航計画
・空輸要求業務
・輸送計画資料
・輸送支援について</t>
    <rPh sb="18" eb="20">
      <t>ネンド</t>
    </rPh>
    <rPh sb="42" eb="44">
      <t>ユソウ</t>
    </rPh>
    <rPh sb="44" eb="46">
      <t>シエン</t>
    </rPh>
    <phoneticPr fontId="4"/>
  </si>
  <si>
    <t>・輸送事務手続について</t>
    <phoneticPr fontId="4"/>
  </si>
  <si>
    <t>車両等に関する文書</t>
    <rPh sb="0" eb="2">
      <t>シャリョウ</t>
    </rPh>
    <rPh sb="2" eb="3">
      <t>トウ</t>
    </rPh>
    <rPh sb="4" eb="5">
      <t>カン</t>
    </rPh>
    <rPh sb="7" eb="9">
      <t>ブンショ</t>
    </rPh>
    <phoneticPr fontId="4"/>
  </si>
  <si>
    <t>・車両等の駐車場の指定について</t>
    <phoneticPr fontId="4"/>
  </si>
  <si>
    <t>航空機の運航に関する文書</t>
    <rPh sb="0" eb="3">
      <t>コウクウキ</t>
    </rPh>
    <rPh sb="4" eb="6">
      <t>ウンコウ</t>
    </rPh>
    <rPh sb="7" eb="8">
      <t>カン</t>
    </rPh>
    <rPh sb="10" eb="12">
      <t>ブンショ</t>
    </rPh>
    <phoneticPr fontId="4"/>
  </si>
  <si>
    <t>・航空機の空輸について</t>
    <rPh sb="1" eb="4">
      <t>コウクウキ</t>
    </rPh>
    <rPh sb="5" eb="7">
      <t>クウユ</t>
    </rPh>
    <phoneticPr fontId="4"/>
  </si>
  <si>
    <t>輸送規則に関する文書</t>
    <rPh sb="0" eb="2">
      <t>ユソウ</t>
    </rPh>
    <phoneticPr fontId="4"/>
  </si>
  <si>
    <t>・第１３飛行教育団車両等の運用に関する達　　　　・走行器材類の管理要領に関する飛行教育群業務準則</t>
    <phoneticPr fontId="4"/>
  </si>
  <si>
    <t>輸送業務に関する文書</t>
    <rPh sb="0" eb="4">
      <t>ユソウギョウム</t>
    </rPh>
    <rPh sb="5" eb="6">
      <t>カン</t>
    </rPh>
    <rPh sb="8" eb="10">
      <t>ブンショ</t>
    </rPh>
    <phoneticPr fontId="4"/>
  </si>
  <si>
    <t>・輸送業務に関する業務連絡</t>
    <phoneticPr fontId="4"/>
  </si>
  <si>
    <t>補給</t>
    <rPh sb="0" eb="2">
      <t>ホキュウ</t>
    </rPh>
    <phoneticPr fontId="4"/>
  </si>
  <si>
    <t>物品管理に関する帳簿及び証書</t>
    <phoneticPr fontId="4"/>
  </si>
  <si>
    <t>・引継書綴</t>
    <phoneticPr fontId="4"/>
  </si>
  <si>
    <t>当該文書に係る職員の転属又は退職に係る特定日以後１年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4"/>
  </si>
  <si>
    <t>・救命装備品装備定数表
・物品管理簿
・供用物品証書綴
・外注洗濯返納票
・統制台帳
・受払記録簿　　　　　　　　　     　　　　　・業務装備品装備定数表　　　　　　　　　　　　・装備基準数表</t>
    <rPh sb="1" eb="3">
      <t>キュウメイ</t>
    </rPh>
    <rPh sb="3" eb="6">
      <t>ソウビヒン</t>
    </rPh>
    <rPh sb="6" eb="8">
      <t>ソウビ</t>
    </rPh>
    <rPh sb="8" eb="11">
      <t>テイスウヒョウ</t>
    </rPh>
    <rPh sb="13" eb="15">
      <t>ブッピン</t>
    </rPh>
    <rPh sb="15" eb="18">
      <t>カンリボ</t>
    </rPh>
    <rPh sb="20" eb="22">
      <t>キョウヨウ</t>
    </rPh>
    <rPh sb="22" eb="24">
      <t>ブッピン</t>
    </rPh>
    <rPh sb="24" eb="26">
      <t>ショウショ</t>
    </rPh>
    <rPh sb="26" eb="27">
      <t>ツヅリ</t>
    </rPh>
    <rPh sb="29" eb="31">
      <t>ガイチュウ</t>
    </rPh>
    <rPh sb="31" eb="33">
      <t>センタク</t>
    </rPh>
    <rPh sb="33" eb="35">
      <t>ヘンノウ</t>
    </rPh>
    <rPh sb="35" eb="36">
      <t>ヒョウ</t>
    </rPh>
    <rPh sb="44" eb="46">
      <t>ウケハライ</t>
    </rPh>
    <rPh sb="46" eb="48">
      <t>キロク</t>
    </rPh>
    <rPh sb="48" eb="49">
      <t>ボ</t>
    </rPh>
    <phoneticPr fontId="4"/>
  </si>
  <si>
    <t>・装備品定現表
・ＵＡＬ係幹部・同補助者(指名・指名取消)報告書
・前渡部品認可設定
・管理換文書
・補給計画
・装備品装備定数表変更
・装備請求等
・主要装備品移動報告
・定期供用現況調査
・補給業務計画　　　　　　　　　　　　　</t>
    <rPh sb="1" eb="4">
      <t>ソウビヒン</t>
    </rPh>
    <rPh sb="53" eb="54">
      <t>カ</t>
    </rPh>
    <rPh sb="54" eb="56">
      <t>ブンショ</t>
    </rPh>
    <rPh sb="58" eb="60">
      <t>ホキュウ</t>
    </rPh>
    <rPh sb="60" eb="62">
      <t>ケイカク</t>
    </rPh>
    <rPh sb="64" eb="67">
      <t>ソウビヒン</t>
    </rPh>
    <rPh sb="76" eb="78">
      <t>ソウビ</t>
    </rPh>
    <rPh sb="78" eb="80">
      <t>セイキュウ</t>
    </rPh>
    <rPh sb="80" eb="81">
      <t>トウ</t>
    </rPh>
    <rPh sb="83" eb="85">
      <t>シュヨウ</t>
    </rPh>
    <rPh sb="85" eb="87">
      <t>ソウビ</t>
    </rPh>
    <rPh sb="87" eb="88">
      <t>ヒン</t>
    </rPh>
    <rPh sb="90" eb="92">
      <t>ホウコク</t>
    </rPh>
    <rPh sb="94" eb="96">
      <t>テイキキョウヨウゲンキョウチョウサ</t>
    </rPh>
    <rPh sb="97" eb="101">
      <t>ホキュウギョウム</t>
    </rPh>
    <rPh sb="101" eb="103">
      <t>ケイカク</t>
    </rPh>
    <phoneticPr fontId="5"/>
  </si>
  <si>
    <t>物品管理検査に関する文書</t>
    <rPh sb="0" eb="2">
      <t>ブッピン</t>
    </rPh>
    <rPh sb="2" eb="4">
      <t>カンリ</t>
    </rPh>
    <rPh sb="4" eb="6">
      <t>ケンサ</t>
    </rPh>
    <rPh sb="7" eb="8">
      <t>カン</t>
    </rPh>
    <rPh sb="10" eb="12">
      <t>ブンショ</t>
    </rPh>
    <phoneticPr fontId="5"/>
  </si>
  <si>
    <t>物品管理検査書</t>
    <rPh sb="0" eb="2">
      <t>ブッピン</t>
    </rPh>
    <rPh sb="2" eb="4">
      <t>カンリ</t>
    </rPh>
    <rPh sb="4" eb="6">
      <t>ケンサ</t>
    </rPh>
    <rPh sb="6" eb="7">
      <t>ショ</t>
    </rPh>
    <phoneticPr fontId="5"/>
  </si>
  <si>
    <t>・物品管理検査書</t>
    <rPh sb="1" eb="3">
      <t>ブッピン</t>
    </rPh>
    <rPh sb="3" eb="5">
      <t>カンリ</t>
    </rPh>
    <rPh sb="5" eb="7">
      <t>ケンサ</t>
    </rPh>
    <rPh sb="7" eb="8">
      <t>ショ</t>
    </rPh>
    <phoneticPr fontId="5"/>
  </si>
  <si>
    <t>物品管理計算書の証拠書類等報告に関する文書</t>
    <rPh sb="16" eb="17">
      <t>カン</t>
    </rPh>
    <rPh sb="19" eb="21">
      <t>ブンショ</t>
    </rPh>
    <phoneticPr fontId="4"/>
  </si>
  <si>
    <t>・物品管理等
・物品使用状況点検簿</t>
    <rPh sb="1" eb="3">
      <t>ブッピン</t>
    </rPh>
    <rPh sb="3" eb="6">
      <t>カンリトウ</t>
    </rPh>
    <rPh sb="8" eb="10">
      <t>ブッピン</t>
    </rPh>
    <rPh sb="10" eb="12">
      <t>シヨウ</t>
    </rPh>
    <rPh sb="12" eb="14">
      <t>ジョウキョウ</t>
    </rPh>
    <rPh sb="14" eb="16">
      <t>テンケン</t>
    </rPh>
    <rPh sb="16" eb="17">
      <t>ボ</t>
    </rPh>
    <phoneticPr fontId="5"/>
  </si>
  <si>
    <t>補給業務に関する文書</t>
    <rPh sb="0" eb="2">
      <t>ホキュウ</t>
    </rPh>
    <rPh sb="2" eb="4">
      <t>ギョウム</t>
    </rPh>
    <rPh sb="5" eb="6">
      <t>カン</t>
    </rPh>
    <rPh sb="8" eb="10">
      <t>ブンショ</t>
    </rPh>
    <phoneticPr fontId="4"/>
  </si>
  <si>
    <t>・Ｔ－４支援整備の部外委託に伴う装備品等の管理補給要領に関する取決めについて　　　         ・補給業務に関する指示等について</t>
    <phoneticPr fontId="4"/>
  </si>
  <si>
    <t>・物品亡失損傷報告</t>
    <phoneticPr fontId="4"/>
  </si>
  <si>
    <t>・物品管理機関の代行機関の指定官職及び事務の範囲について　　　　　　　　　　　　　　　　　　　・航空救難等用燃料の補給及び管理について</t>
    <phoneticPr fontId="4"/>
  </si>
  <si>
    <t>火薬類保安関係に関する文書</t>
    <rPh sb="0" eb="3">
      <t>カヤクルイ</t>
    </rPh>
    <rPh sb="3" eb="7">
      <t>ホアンカンケイ</t>
    </rPh>
    <rPh sb="8" eb="9">
      <t>カン</t>
    </rPh>
    <rPh sb="11" eb="13">
      <t>ブンショ</t>
    </rPh>
    <phoneticPr fontId="4"/>
  </si>
  <si>
    <t>・火薬類保安関係
・火薬類格納所等設置（変更）申請書
・火薬類格納所等設置承認書
・保安主任等選任（解任）届</t>
    <rPh sb="10" eb="13">
      <t>カヤクルイ</t>
    </rPh>
    <rPh sb="13" eb="17">
      <t>カクノウジョトウ</t>
    </rPh>
    <rPh sb="17" eb="19">
      <t>セッチ</t>
    </rPh>
    <rPh sb="20" eb="22">
      <t>ヘンコウ</t>
    </rPh>
    <rPh sb="23" eb="26">
      <t>シンセイショ</t>
    </rPh>
    <rPh sb="28" eb="31">
      <t>カヤクルイ</t>
    </rPh>
    <rPh sb="31" eb="35">
      <t>カクノウジョトウ</t>
    </rPh>
    <rPh sb="35" eb="37">
      <t>セッチ</t>
    </rPh>
    <rPh sb="37" eb="40">
      <t>ショウニンショ</t>
    </rPh>
    <rPh sb="42" eb="47">
      <t>ホアンシュニントウ</t>
    </rPh>
    <rPh sb="47" eb="49">
      <t>センニン</t>
    </rPh>
    <rPh sb="50" eb="52">
      <t>カイニン</t>
    </rPh>
    <rPh sb="53" eb="54">
      <t>トドケ</t>
    </rPh>
    <phoneticPr fontId="4"/>
  </si>
  <si>
    <t>弾薬の割り当てに関する文書</t>
    <rPh sb="0" eb="2">
      <t>ダンヤク</t>
    </rPh>
    <rPh sb="3" eb="4">
      <t>ワ</t>
    </rPh>
    <rPh sb="5" eb="6">
      <t>ア</t>
    </rPh>
    <rPh sb="8" eb="9">
      <t>カン</t>
    </rPh>
    <rPh sb="11" eb="13">
      <t>ブンショ</t>
    </rPh>
    <phoneticPr fontId="4"/>
  </si>
  <si>
    <t>・地上火器非常用弾薬の割当てについて
・地上火器射撃訓練弾薬の割り当て
・弾薬割り当て（練成訓練、基本教育） 
・弾薬割り当て（練成訓練、基本教育）についての一部変更</t>
    <rPh sb="1" eb="3">
      <t>チジョウ</t>
    </rPh>
    <rPh sb="3" eb="5">
      <t>カキ</t>
    </rPh>
    <rPh sb="5" eb="7">
      <t>ヒジョウ</t>
    </rPh>
    <rPh sb="7" eb="8">
      <t>ヨウ</t>
    </rPh>
    <rPh sb="8" eb="10">
      <t>ダンヤク</t>
    </rPh>
    <rPh sb="11" eb="13">
      <t>ワリア</t>
    </rPh>
    <rPh sb="79" eb="81">
      <t>イチブ</t>
    </rPh>
    <rPh sb="81" eb="83">
      <t>ヘンコウ</t>
    </rPh>
    <phoneticPr fontId="4"/>
  </si>
  <si>
    <t>整備</t>
    <rPh sb="0" eb="2">
      <t>セイビ</t>
    </rPh>
    <phoneticPr fontId="4"/>
  </si>
  <si>
    <t>航空自衛隊技術指令書</t>
    <rPh sb="0" eb="2">
      <t>コウクウ</t>
    </rPh>
    <rPh sb="2" eb="5">
      <t>ジエイタイ</t>
    </rPh>
    <rPh sb="5" eb="7">
      <t>ギジュツ</t>
    </rPh>
    <rPh sb="7" eb="10">
      <t>シレイショ</t>
    </rPh>
    <phoneticPr fontId="4"/>
  </si>
  <si>
    <t>整備</t>
    <phoneticPr fontId="4"/>
  </si>
  <si>
    <t>・航空自衛隊技術指令書
・航空自衛隊技術指令書（電子）</t>
    <rPh sb="1" eb="3">
      <t>コウクウ</t>
    </rPh>
    <rPh sb="3" eb="6">
      <t>ジエイタイ</t>
    </rPh>
    <rPh sb="6" eb="8">
      <t>ギジュツ</t>
    </rPh>
    <rPh sb="8" eb="11">
      <t>シレイショ</t>
    </rPh>
    <phoneticPr fontId="4"/>
  </si>
  <si>
    <t>常用（無期限）</t>
    <rPh sb="0" eb="2">
      <t>ジョウヨウ</t>
    </rPh>
    <rPh sb="3" eb="6">
      <t>ムキゲン</t>
    </rPh>
    <phoneticPr fontId="4"/>
  </si>
  <si>
    <t>保安主任等の選解任に関する文書</t>
    <rPh sb="0" eb="2">
      <t>ホアン</t>
    </rPh>
    <rPh sb="2" eb="4">
      <t>シュニン</t>
    </rPh>
    <rPh sb="4" eb="5">
      <t>トウ</t>
    </rPh>
    <rPh sb="6" eb="7">
      <t>セン</t>
    </rPh>
    <rPh sb="7" eb="9">
      <t>カイニン</t>
    </rPh>
    <rPh sb="10" eb="11">
      <t>カン</t>
    </rPh>
    <rPh sb="13" eb="15">
      <t>ブンショ</t>
    </rPh>
    <phoneticPr fontId="4"/>
  </si>
  <si>
    <t>・保安主任等選解任届</t>
    <rPh sb="1" eb="3">
      <t>ホアン</t>
    </rPh>
    <rPh sb="3" eb="5">
      <t>シュニン</t>
    </rPh>
    <rPh sb="5" eb="6">
      <t>トウ</t>
    </rPh>
    <rPh sb="6" eb="7">
      <t>セン</t>
    </rPh>
    <rPh sb="7" eb="9">
      <t>カイニン</t>
    </rPh>
    <rPh sb="9" eb="10">
      <t>トドケ</t>
    </rPh>
    <phoneticPr fontId="4"/>
  </si>
  <si>
    <t>整備協定に関する文書</t>
    <rPh sb="0" eb="2">
      <t>セイビ</t>
    </rPh>
    <rPh sb="2" eb="4">
      <t>キョウテイ</t>
    </rPh>
    <rPh sb="5" eb="6">
      <t>カン</t>
    </rPh>
    <rPh sb="8" eb="10">
      <t>ブンショ</t>
    </rPh>
    <phoneticPr fontId="4"/>
  </si>
  <si>
    <t>・４空団整備協定
・航空救難団芦屋救難隊整備協定</t>
    <rPh sb="2" eb="4">
      <t>クウダン</t>
    </rPh>
    <rPh sb="4" eb="6">
      <t>セイビ</t>
    </rPh>
    <rPh sb="6" eb="8">
      <t>キョウテイ</t>
    </rPh>
    <rPh sb="10" eb="12">
      <t>コウクウ</t>
    </rPh>
    <rPh sb="12" eb="14">
      <t>キュウナン</t>
    </rPh>
    <rPh sb="14" eb="15">
      <t>ダン</t>
    </rPh>
    <rPh sb="15" eb="20">
      <t>アシヤキュウナンタイ</t>
    </rPh>
    <rPh sb="20" eb="22">
      <t>セイビ</t>
    </rPh>
    <rPh sb="22" eb="24">
      <t>キョウテイ</t>
    </rPh>
    <phoneticPr fontId="4"/>
  </si>
  <si>
    <t>整備に関する文書</t>
    <rPh sb="0" eb="2">
      <t>セイビ</t>
    </rPh>
    <rPh sb="3" eb="4">
      <t>カン</t>
    </rPh>
    <rPh sb="6" eb="8">
      <t>ブンショ</t>
    </rPh>
    <phoneticPr fontId="4"/>
  </si>
  <si>
    <t>・航空機及び関連地上器材の基地整備に関する支援の範囲及び担任区分について
・芦屋基地車両整備準則</t>
    <rPh sb="1" eb="4">
      <t>コウクウキ</t>
    </rPh>
    <rPh sb="4" eb="5">
      <t>オヨ</t>
    </rPh>
    <rPh sb="6" eb="8">
      <t>カンレン</t>
    </rPh>
    <rPh sb="8" eb="10">
      <t>チジョウ</t>
    </rPh>
    <rPh sb="10" eb="12">
      <t>キザイ</t>
    </rPh>
    <rPh sb="13" eb="15">
      <t>キチ</t>
    </rPh>
    <rPh sb="15" eb="17">
      <t>セイビ</t>
    </rPh>
    <rPh sb="18" eb="19">
      <t>カン</t>
    </rPh>
    <rPh sb="21" eb="23">
      <t>シエン</t>
    </rPh>
    <rPh sb="24" eb="26">
      <t>ハンイ</t>
    </rPh>
    <rPh sb="26" eb="27">
      <t>オヨ</t>
    </rPh>
    <rPh sb="28" eb="30">
      <t>タンニン</t>
    </rPh>
    <rPh sb="30" eb="32">
      <t>クブン</t>
    </rPh>
    <rPh sb="38" eb="42">
      <t>アシヤキチ</t>
    </rPh>
    <rPh sb="42" eb="44">
      <t>シャリョウ</t>
    </rPh>
    <rPh sb="44" eb="46">
      <t>セイビ</t>
    </rPh>
    <rPh sb="46" eb="48">
      <t>ジュンソク</t>
    </rPh>
    <phoneticPr fontId="4"/>
  </si>
  <si>
    <t>・補給処整備要望品目の調査について
・整備器材の整備支援について
・装備品等整備支援の依頼について
　　　　　　　　　　</t>
    <rPh sb="1" eb="10">
      <t>ホキュウショセイビヨウボウヒンモク</t>
    </rPh>
    <rPh sb="11" eb="13">
      <t>チョウサ</t>
    </rPh>
    <rPh sb="19" eb="23">
      <t>セイビキザイ</t>
    </rPh>
    <rPh sb="24" eb="28">
      <t>セイビシエン</t>
    </rPh>
    <phoneticPr fontId="4"/>
  </si>
  <si>
    <t>整備業務における作業品質管理に関する文書</t>
    <rPh sb="15" eb="16">
      <t>カン</t>
    </rPh>
    <rPh sb="18" eb="20">
      <t>ブンショ</t>
    </rPh>
    <phoneticPr fontId="4"/>
  </si>
  <si>
    <t>・装備品等の整備業務における作業品質管理について</t>
    <phoneticPr fontId="4"/>
  </si>
  <si>
    <t>航空機機体定期修理に関する文書</t>
    <rPh sb="0" eb="3">
      <t>コウクウキ</t>
    </rPh>
    <rPh sb="3" eb="5">
      <t>キタイ</t>
    </rPh>
    <rPh sb="5" eb="9">
      <t>テイキシュウリ</t>
    </rPh>
    <rPh sb="10" eb="11">
      <t>カン</t>
    </rPh>
    <rPh sb="13" eb="15">
      <t>ブンショ</t>
    </rPh>
    <phoneticPr fontId="4"/>
  </si>
  <si>
    <t>・航空機機体定期修理等の差し出しについて</t>
    <phoneticPr fontId="4"/>
  </si>
  <si>
    <t>Ｕ－８６０Ａに関する文書</t>
    <rPh sb="7" eb="8">
      <t>カン</t>
    </rPh>
    <rPh sb="10" eb="12">
      <t>ブンショ</t>
    </rPh>
    <phoneticPr fontId="4"/>
  </si>
  <si>
    <t>・Ｕ－８６０Ａ等の基本機体マニュアルの取り扱い及び管理要領に関する細部実施要領
・Ｕ－８６０Ａの整備要領に関する試行について</t>
    <rPh sb="7" eb="8">
      <t>トウ</t>
    </rPh>
    <rPh sb="9" eb="11">
      <t>キホン</t>
    </rPh>
    <rPh sb="11" eb="13">
      <t>キタイ</t>
    </rPh>
    <rPh sb="19" eb="20">
      <t>ト</t>
    </rPh>
    <rPh sb="21" eb="22">
      <t>アツカ</t>
    </rPh>
    <rPh sb="23" eb="24">
      <t>オヨ</t>
    </rPh>
    <rPh sb="25" eb="29">
      <t>カンリヨウリョウ</t>
    </rPh>
    <rPh sb="30" eb="31">
      <t>カン</t>
    </rPh>
    <rPh sb="33" eb="35">
      <t>サイブ</t>
    </rPh>
    <rPh sb="35" eb="37">
      <t>ジッシ</t>
    </rPh>
    <rPh sb="37" eb="39">
      <t>ヨウリョウ</t>
    </rPh>
    <rPh sb="48" eb="52">
      <t>セイビヨウリョウ</t>
    </rPh>
    <rPh sb="53" eb="54">
      <t>カン</t>
    </rPh>
    <rPh sb="56" eb="58">
      <t>シコウ</t>
    </rPh>
    <phoneticPr fontId="4"/>
  </si>
  <si>
    <t>・第１３飛行教育団と航空救難団芦屋救難隊との間の整備支援に関する協定の改正
・整備支援に関する協定</t>
    <rPh sb="1" eb="2">
      <t>ダイ</t>
    </rPh>
    <rPh sb="4" eb="6">
      <t>ヒコウ</t>
    </rPh>
    <rPh sb="6" eb="8">
      <t>キョウイク</t>
    </rPh>
    <rPh sb="8" eb="9">
      <t>ダン</t>
    </rPh>
    <rPh sb="10" eb="12">
      <t>コウクウ</t>
    </rPh>
    <rPh sb="12" eb="14">
      <t>キュウナン</t>
    </rPh>
    <rPh sb="14" eb="15">
      <t>ダン</t>
    </rPh>
    <rPh sb="15" eb="17">
      <t>アシヤ</t>
    </rPh>
    <rPh sb="17" eb="19">
      <t>キュウナン</t>
    </rPh>
    <rPh sb="19" eb="20">
      <t>タイ</t>
    </rPh>
    <rPh sb="22" eb="23">
      <t>アイダ</t>
    </rPh>
    <rPh sb="24" eb="26">
      <t>セイビ</t>
    </rPh>
    <rPh sb="26" eb="28">
      <t>シエン</t>
    </rPh>
    <rPh sb="29" eb="30">
      <t>カン</t>
    </rPh>
    <rPh sb="32" eb="34">
      <t>キョウテイ</t>
    </rPh>
    <rPh sb="35" eb="37">
      <t>カイセイ</t>
    </rPh>
    <rPh sb="39" eb="43">
      <t>セイビシエン</t>
    </rPh>
    <rPh sb="44" eb="45">
      <t>カン</t>
    </rPh>
    <rPh sb="47" eb="49">
      <t>キョウテイ</t>
    </rPh>
    <phoneticPr fontId="4"/>
  </si>
  <si>
    <t>航空機の受領に関する文書</t>
  </si>
  <si>
    <t>・受領航空機評価報告</t>
    <phoneticPr fontId="4"/>
  </si>
  <si>
    <t>・航空機受領通知</t>
    <phoneticPr fontId="4"/>
  </si>
  <si>
    <t>高圧ガス保安に関する文書</t>
    <rPh sb="0" eb="2">
      <t>コウアツ</t>
    </rPh>
    <rPh sb="4" eb="6">
      <t>ホアン</t>
    </rPh>
    <rPh sb="7" eb="8">
      <t>カン</t>
    </rPh>
    <rPh sb="10" eb="12">
      <t>ブンショ</t>
    </rPh>
    <phoneticPr fontId="4"/>
  </si>
  <si>
    <t>・高圧ガス保安検査
・高圧ガス製造施設の変更・休止及び完成検査
・高圧ガス製造施設軽微変更届書について
・高圧ガス保安技術管理者等届出
・高圧ガス保安統括者、高圧ガス保安統括者等代理者届書
・高圧ガス製造器材の保有状況</t>
    <rPh sb="15" eb="19">
      <t>セイゾウシセツ</t>
    </rPh>
    <rPh sb="23" eb="25">
      <t>キュウシ</t>
    </rPh>
    <rPh sb="25" eb="26">
      <t>オヨ</t>
    </rPh>
    <rPh sb="27" eb="31">
      <t>カンセイケンサ</t>
    </rPh>
    <rPh sb="96" eb="98">
      <t>コウアツ</t>
    </rPh>
    <rPh sb="100" eb="104">
      <t>セイゾウキザイ</t>
    </rPh>
    <phoneticPr fontId="4"/>
  </si>
  <si>
    <t>・高圧ガス製造の承認申請及び届出等について</t>
    <phoneticPr fontId="4"/>
  </si>
  <si>
    <t>・高圧ガス製造の承認申請及び届出等に係る細部事項について</t>
    <phoneticPr fontId="4"/>
  </si>
  <si>
    <t>・高圧ガス製造の承認申請及び届出等に係る細部事項の通知について</t>
    <rPh sb="25" eb="27">
      <t>ツウチ</t>
    </rPh>
    <phoneticPr fontId="4"/>
  </si>
  <si>
    <t>・先駆航空機管理状況
・非破壊試験装置の定期検査について
・潤滑油分光分析
・潤滑油分光分析勧告書
・受領航空機評価報告について
・作業環境測定
・特定技能資格審査について
・月間整備計画
・作動油の品質試験について
・現地補給処整備要求について
・車両等支援整備計画
・地上器材臨時修理要求
・地上器材整備検査記録
・「溶接修理作業」資格審査
・分光分析業務実施状況について　　　　　　　　　　　　　　　　　　　　　</t>
    <rPh sb="15" eb="17">
      <t>シケン</t>
    </rPh>
    <rPh sb="80" eb="82">
      <t>シンサ</t>
    </rPh>
    <rPh sb="110" eb="112">
      <t>ゲンチ</t>
    </rPh>
    <rPh sb="117" eb="119">
      <t>ヨウキュウ</t>
    </rPh>
    <rPh sb="127" eb="128">
      <t>トウ</t>
    </rPh>
    <rPh sb="148" eb="152">
      <t>チジョウキザイ</t>
    </rPh>
    <rPh sb="152" eb="158">
      <t>セイビケンサキロク</t>
    </rPh>
    <phoneticPr fontId="4"/>
  </si>
  <si>
    <t>・装備品等不具合報告の証拠品について</t>
    <rPh sb="11" eb="14">
      <t>ショウコヒン</t>
    </rPh>
    <phoneticPr fontId="4"/>
  </si>
  <si>
    <t>・装備品等不具合報告（他部隊）</t>
    <rPh sb="11" eb="14">
      <t>タブタイ</t>
    </rPh>
    <phoneticPr fontId="4"/>
  </si>
  <si>
    <t>・航空機配分計画
・装備品等不具合報告</t>
    <rPh sb="1" eb="4">
      <t>コウクウキ</t>
    </rPh>
    <rPh sb="4" eb="8">
      <t>ハイブンケイカク</t>
    </rPh>
    <rPh sb="10" eb="13">
      <t>ソウビヒン</t>
    </rPh>
    <rPh sb="13" eb="14">
      <t>トウ</t>
    </rPh>
    <rPh sb="14" eb="17">
      <t>フグアイ</t>
    </rPh>
    <rPh sb="17" eb="19">
      <t>ホウコク</t>
    </rPh>
    <phoneticPr fontId="4"/>
  </si>
  <si>
    <t>・航空機指令配属換
・長期非可動に対する処置
・機体定期修理の返送
・作業環境測定について
　　　　　　　　　　</t>
    <rPh sb="24" eb="30">
      <t>キタイテイキシュウリ</t>
    </rPh>
    <rPh sb="31" eb="33">
      <t>ヘンソウ</t>
    </rPh>
    <phoneticPr fontId="4"/>
  </si>
  <si>
    <t>・高圧ガス危害予防規程
・整備協定　
・航空自衛隊装備品等共通整備基準
・先駆航空機管理について
・運用許容損傷修理の態勢について
・航空機関係の溶接修理作業及び非破壊検査に従事する特定技能者の資格審査要領について</t>
    <rPh sb="1" eb="3">
      <t>コウアツ</t>
    </rPh>
    <rPh sb="5" eb="9">
      <t>キガイヨボウ</t>
    </rPh>
    <rPh sb="9" eb="11">
      <t>キテイ</t>
    </rPh>
    <rPh sb="50" eb="58">
      <t>ウンヨウキョヨウソンショウシュウリ</t>
    </rPh>
    <rPh sb="59" eb="61">
      <t>タイセイ</t>
    </rPh>
    <phoneticPr fontId="4"/>
  </si>
  <si>
    <t xml:space="preserve">・補給処整備講習について
</t>
    <phoneticPr fontId="4"/>
  </si>
  <si>
    <t>技術指令書に関する文書</t>
    <rPh sb="0" eb="5">
      <t>ギジュツシレイショ</t>
    </rPh>
    <rPh sb="6" eb="7">
      <t>カン</t>
    </rPh>
    <rPh sb="9" eb="11">
      <t>ブンショ</t>
    </rPh>
    <phoneticPr fontId="4"/>
  </si>
  <si>
    <t>・印刷技術指令書管理簿（１年）
・複製技術指令書管理簿
・技術指令書保管端末記録</t>
    <rPh sb="3" eb="8">
      <t>ギジュツシレイショ</t>
    </rPh>
    <rPh sb="13" eb="14">
      <t>ネン</t>
    </rPh>
    <rPh sb="29" eb="34">
      <t>ギジュツシレイショ</t>
    </rPh>
    <rPh sb="34" eb="40">
      <t>ホカンタンマツキロク</t>
    </rPh>
    <phoneticPr fontId="4"/>
  </si>
  <si>
    <t>当該文書等を取得した日に係る特定日以後１年</t>
    <rPh sb="0" eb="2">
      <t>トウガイ</t>
    </rPh>
    <rPh sb="2" eb="4">
      <t>ブンショ</t>
    </rPh>
    <rPh sb="4" eb="5">
      <t>トウ</t>
    </rPh>
    <rPh sb="6" eb="8">
      <t>シュトク</t>
    </rPh>
    <rPh sb="10" eb="11">
      <t>ヒ</t>
    </rPh>
    <rPh sb="12" eb="13">
      <t>カカ</t>
    </rPh>
    <rPh sb="14" eb="17">
      <t>トクテイビ</t>
    </rPh>
    <rPh sb="17" eb="19">
      <t>イゴ</t>
    </rPh>
    <rPh sb="20" eb="21">
      <t>ネン</t>
    </rPh>
    <phoneticPr fontId="5"/>
  </si>
  <si>
    <t>・技術指令書管理点検表
・技術指令書貸出台帳
・技術指令書管理検査結果通知書
・簡略技術指令書
・技術指令書改善提案
・技術指令書関係
・技術指令書定例点検簿
・技術指令書（廃止）
・技術指令書（廃止）（電子）
・技術指令書取扱責任者選任・解任通知書</t>
    <rPh sb="1" eb="6">
      <t>ギジュツシレイショ</t>
    </rPh>
    <rPh sb="6" eb="8">
      <t>カンリ</t>
    </rPh>
    <rPh sb="8" eb="10">
      <t>テンケン</t>
    </rPh>
    <rPh sb="10" eb="11">
      <t>ヒョウ</t>
    </rPh>
    <rPh sb="13" eb="18">
      <t>ギジュツシレイショ</t>
    </rPh>
    <rPh sb="18" eb="22">
      <t>カシダシダイチョウ</t>
    </rPh>
    <rPh sb="24" eb="29">
      <t>ギジュツシレイショ</t>
    </rPh>
    <rPh sb="29" eb="31">
      <t>カンリ</t>
    </rPh>
    <rPh sb="31" eb="33">
      <t>ケンサ</t>
    </rPh>
    <rPh sb="33" eb="35">
      <t>ケッカ</t>
    </rPh>
    <rPh sb="35" eb="38">
      <t>ツウチショ</t>
    </rPh>
    <rPh sb="42" eb="47">
      <t>ギジュツシレイショ</t>
    </rPh>
    <rPh sb="49" eb="54">
      <t>ギジュツシレイショ</t>
    </rPh>
    <rPh sb="69" eb="74">
      <t>ギジュツシレイショ</t>
    </rPh>
    <rPh sb="81" eb="83">
      <t>ギジュツ</t>
    </rPh>
    <rPh sb="83" eb="86">
      <t>シレイショ</t>
    </rPh>
    <rPh sb="87" eb="89">
      <t>ハイシ</t>
    </rPh>
    <phoneticPr fontId="4"/>
  </si>
  <si>
    <t>・Ｔ－４支援整備の部外委託に係る役務要求事項について</t>
    <rPh sb="4" eb="6">
      <t>シエン</t>
    </rPh>
    <rPh sb="6" eb="8">
      <t>セイビ</t>
    </rPh>
    <rPh sb="9" eb="11">
      <t>ブガイ</t>
    </rPh>
    <rPh sb="11" eb="13">
      <t>イタク</t>
    </rPh>
    <rPh sb="14" eb="15">
      <t>カカ</t>
    </rPh>
    <rPh sb="16" eb="18">
      <t>エキム</t>
    </rPh>
    <rPh sb="18" eb="20">
      <t>ヨウキュウ</t>
    </rPh>
    <rPh sb="20" eb="22">
      <t>ジコウ</t>
    </rPh>
    <phoneticPr fontId="4"/>
  </si>
  <si>
    <t>品質管理</t>
    <rPh sb="0" eb="2">
      <t>ヒンシツ</t>
    </rPh>
    <rPh sb="2" eb="4">
      <t>カンリ</t>
    </rPh>
    <phoneticPr fontId="4"/>
  </si>
  <si>
    <t>作業品質に関する文書</t>
    <rPh sb="0" eb="2">
      <t>サギョウ</t>
    </rPh>
    <rPh sb="2" eb="4">
      <t>ヒンシツ</t>
    </rPh>
    <rPh sb="5" eb="6">
      <t>カン</t>
    </rPh>
    <rPh sb="8" eb="10">
      <t>ブンショ</t>
    </rPh>
    <phoneticPr fontId="4"/>
  </si>
  <si>
    <t>品質管理</t>
    <rPh sb="0" eb="2">
      <t>ヒンシツ</t>
    </rPh>
    <rPh sb="2" eb="4">
      <t>カンリ</t>
    </rPh>
    <phoneticPr fontId="5"/>
  </si>
  <si>
    <t>・装備品等作業品質管理活動
・作業品質情報
・作業品質管理に係る教育
・整備エラー情報</t>
    <rPh sb="1" eb="4">
      <t>ソウビヒン</t>
    </rPh>
    <rPh sb="4" eb="5">
      <t>トウ</t>
    </rPh>
    <rPh sb="11" eb="13">
      <t>カツドウ</t>
    </rPh>
    <rPh sb="23" eb="27">
      <t>サギョウヒンシツ</t>
    </rPh>
    <rPh sb="27" eb="29">
      <t>カンリ</t>
    </rPh>
    <rPh sb="30" eb="31">
      <t>カカ</t>
    </rPh>
    <rPh sb="32" eb="34">
      <t>キョウイク</t>
    </rPh>
    <phoneticPr fontId="4"/>
  </si>
  <si>
    <t>品質管理に関する文書</t>
    <rPh sb="0" eb="2">
      <t>ヒンシツ</t>
    </rPh>
    <rPh sb="2" eb="4">
      <t>カンリ</t>
    </rPh>
    <rPh sb="5" eb="6">
      <t>カン</t>
    </rPh>
    <rPh sb="8" eb="10">
      <t>ブンショ</t>
    </rPh>
    <phoneticPr fontId="4"/>
  </si>
  <si>
    <t>・作業品質訓練実施記録
・部品等落下防止について
・装備関連業務における基本事項の厳守について
・要改善品目の改善策検討結果について
・車両等品質検査</t>
    <rPh sb="1" eb="3">
      <t>サギョウ</t>
    </rPh>
    <rPh sb="3" eb="5">
      <t>ヒンシツ</t>
    </rPh>
    <rPh sb="5" eb="7">
      <t>クンレン</t>
    </rPh>
    <rPh sb="7" eb="9">
      <t>ジッシ</t>
    </rPh>
    <rPh sb="9" eb="11">
      <t>キロク</t>
    </rPh>
    <rPh sb="13" eb="15">
      <t>ブヒン</t>
    </rPh>
    <rPh sb="15" eb="16">
      <t>トウ</t>
    </rPh>
    <rPh sb="16" eb="18">
      <t>ラッカ</t>
    </rPh>
    <rPh sb="18" eb="20">
      <t>ボウシ</t>
    </rPh>
    <rPh sb="26" eb="28">
      <t>ソウビ</t>
    </rPh>
    <rPh sb="28" eb="30">
      <t>カンレン</t>
    </rPh>
    <rPh sb="30" eb="32">
      <t>ギョウム</t>
    </rPh>
    <rPh sb="36" eb="38">
      <t>キホン</t>
    </rPh>
    <rPh sb="38" eb="40">
      <t>ジコウ</t>
    </rPh>
    <rPh sb="41" eb="43">
      <t>ゲンシュ</t>
    </rPh>
    <rPh sb="49" eb="52">
      <t>ヨウカイゼン</t>
    </rPh>
    <rPh sb="52" eb="54">
      <t>ヒンモク</t>
    </rPh>
    <rPh sb="55" eb="58">
      <t>カイゼンサク</t>
    </rPh>
    <rPh sb="58" eb="60">
      <t>ケントウ</t>
    </rPh>
    <rPh sb="60" eb="62">
      <t>ケッカ</t>
    </rPh>
    <phoneticPr fontId="4"/>
  </si>
  <si>
    <t>・品質管理調査
・装備品等品質管理計画、実施結果
・装備品等品質管理　　　　　　　　　　　・車両等品質検査について
・品質検査記録（武器等）について</t>
    <rPh sb="25" eb="29">
      <t>ソウビヒントウ</t>
    </rPh>
    <rPh sb="29" eb="33">
      <t>ヒンシツカンリ</t>
    </rPh>
    <rPh sb="58" eb="62">
      <t>ヒンシツケンサ</t>
    </rPh>
    <rPh sb="62" eb="64">
      <t>キロク</t>
    </rPh>
    <phoneticPr fontId="4"/>
  </si>
  <si>
    <t>一般検査員に関する文書</t>
    <rPh sb="0" eb="5">
      <t>イッパンケンサイン</t>
    </rPh>
    <rPh sb="6" eb="7">
      <t>カン</t>
    </rPh>
    <rPh sb="9" eb="11">
      <t>ブンショ</t>
    </rPh>
    <phoneticPr fontId="4"/>
  </si>
  <si>
    <t>・一般検査員の指定及び資格管理等の基準について</t>
    <rPh sb="1" eb="6">
      <t>イッパンケンサイン</t>
    </rPh>
    <rPh sb="7" eb="9">
      <t>シテイ</t>
    </rPh>
    <rPh sb="9" eb="10">
      <t>オヨ</t>
    </rPh>
    <rPh sb="11" eb="13">
      <t>シカク</t>
    </rPh>
    <rPh sb="13" eb="15">
      <t>カンリ</t>
    </rPh>
    <rPh sb="15" eb="16">
      <t>トウ</t>
    </rPh>
    <rPh sb="17" eb="19">
      <t>キジュン</t>
    </rPh>
    <phoneticPr fontId="4"/>
  </si>
  <si>
    <t>調達</t>
    <rPh sb="0" eb="2">
      <t>チョウタツ</t>
    </rPh>
    <phoneticPr fontId="4"/>
  </si>
  <si>
    <t>調達規則に関する文書</t>
    <rPh sb="0" eb="2">
      <t>チョウタツ</t>
    </rPh>
    <phoneticPr fontId="4"/>
  </si>
  <si>
    <t>・航空自衛隊調達規則一部改正</t>
    <rPh sb="1" eb="3">
      <t>コウクウ</t>
    </rPh>
    <rPh sb="3" eb="6">
      <t>ジエイタイ</t>
    </rPh>
    <rPh sb="6" eb="8">
      <t>チョウタツ</t>
    </rPh>
    <rPh sb="8" eb="10">
      <t>キソク</t>
    </rPh>
    <rPh sb="10" eb="12">
      <t>イチブ</t>
    </rPh>
    <rPh sb="12" eb="14">
      <t>カイセイ</t>
    </rPh>
    <phoneticPr fontId="4"/>
  </si>
  <si>
    <t>指定通知書に関する文書</t>
    <rPh sb="6" eb="7">
      <t>カン</t>
    </rPh>
    <rPh sb="9" eb="11">
      <t>ブンショ</t>
    </rPh>
    <phoneticPr fontId="4"/>
  </si>
  <si>
    <t>・補本使用責任者指定通知書
・防衛装備庁支胆官補助者指名･指名取消通知書
・４補分支担官補助者指名･指名取消通知書
　(令和３年４月８日まで５年保存）</t>
    <rPh sb="1" eb="2">
      <t>ホ</t>
    </rPh>
    <rPh sb="2" eb="3">
      <t>ホン</t>
    </rPh>
    <rPh sb="3" eb="5">
      <t>シヨウ</t>
    </rPh>
    <rPh sb="5" eb="8">
      <t>セキニンシャ</t>
    </rPh>
    <rPh sb="8" eb="10">
      <t>シテイ</t>
    </rPh>
    <rPh sb="10" eb="13">
      <t>ツウチショ</t>
    </rPh>
    <rPh sb="15" eb="17">
      <t>ボウエイ</t>
    </rPh>
    <rPh sb="17" eb="19">
      <t>ソウビ</t>
    </rPh>
    <rPh sb="19" eb="20">
      <t>チョウ</t>
    </rPh>
    <rPh sb="20" eb="21">
      <t>シ</t>
    </rPh>
    <rPh sb="21" eb="22">
      <t>タン</t>
    </rPh>
    <rPh sb="22" eb="23">
      <t>カン</t>
    </rPh>
    <rPh sb="23" eb="26">
      <t>ホジョシャ</t>
    </rPh>
    <rPh sb="26" eb="28">
      <t>シメイ</t>
    </rPh>
    <rPh sb="29" eb="31">
      <t>シメイ</t>
    </rPh>
    <rPh sb="31" eb="33">
      <t>トリケシ</t>
    </rPh>
    <rPh sb="33" eb="36">
      <t>ツウチショ</t>
    </rPh>
    <rPh sb="39" eb="40">
      <t>ホ</t>
    </rPh>
    <rPh sb="40" eb="41">
      <t>ブン</t>
    </rPh>
    <rPh sb="41" eb="42">
      <t>シ</t>
    </rPh>
    <rPh sb="42" eb="43">
      <t>タン</t>
    </rPh>
    <rPh sb="43" eb="44">
      <t>カン</t>
    </rPh>
    <rPh sb="44" eb="47">
      <t>ホジョシャ</t>
    </rPh>
    <rPh sb="60" eb="62">
      <t>レイワ</t>
    </rPh>
    <rPh sb="63" eb="64">
      <t>ネン</t>
    </rPh>
    <rPh sb="65" eb="66">
      <t>ガツ</t>
    </rPh>
    <rPh sb="67" eb="68">
      <t>ニチ</t>
    </rPh>
    <rPh sb="71" eb="72">
      <t>ネン</t>
    </rPh>
    <rPh sb="72" eb="74">
      <t>ホゾン</t>
    </rPh>
    <phoneticPr fontId="4"/>
  </si>
  <si>
    <t>役務単価調達要求等に関する文書</t>
    <rPh sb="0" eb="2">
      <t>エキム</t>
    </rPh>
    <rPh sb="2" eb="4">
      <t>タンカ</t>
    </rPh>
    <rPh sb="4" eb="6">
      <t>チョウタツ</t>
    </rPh>
    <rPh sb="6" eb="8">
      <t>ヨウキュウ</t>
    </rPh>
    <rPh sb="8" eb="9">
      <t>トウ</t>
    </rPh>
    <rPh sb="10" eb="11">
      <t>カン</t>
    </rPh>
    <rPh sb="13" eb="15">
      <t>ブンショ</t>
    </rPh>
    <phoneticPr fontId="4"/>
  </si>
  <si>
    <t>・役務単価調達要求
・保命訓練役務契約
・役務調達要求書</t>
    <rPh sb="1" eb="3">
      <t>エキム</t>
    </rPh>
    <rPh sb="3" eb="5">
      <t>タンカ</t>
    </rPh>
    <rPh sb="5" eb="7">
      <t>チョウタツ</t>
    </rPh>
    <rPh sb="7" eb="9">
      <t>ヨウキュウ</t>
    </rPh>
    <rPh sb="23" eb="28">
      <t>チョウタツヨウキュウショ</t>
    </rPh>
    <phoneticPr fontId="4"/>
  </si>
  <si>
    <t>担当官補助者指名・指名取消通知書</t>
    <phoneticPr fontId="4"/>
  </si>
  <si>
    <t>・契約担当官補助者指名・指名取消通知書
・２補分支担当官補助者指名・指名取消通知書
・２補十条支処分支担当官補助者指名・指名取消通知書
・３補分支担当官補助者指名・指名取消通知書
・４補分支担官補助者指名・指名取消通知書　（令和３年４月９日以降３年保存）
・調達関係職員指名・取消通知書
・調達関係職員指名・取消通知書(防装庁）</t>
    <rPh sb="1" eb="3">
      <t>ケイヤク</t>
    </rPh>
    <rPh sb="3" eb="6">
      <t>タントウカン</t>
    </rPh>
    <rPh sb="6" eb="8">
      <t>ホジョ</t>
    </rPh>
    <rPh sb="8" eb="9">
      <t>シャ</t>
    </rPh>
    <rPh sb="9" eb="11">
      <t>シメイ</t>
    </rPh>
    <rPh sb="12" eb="14">
      <t>シメイ</t>
    </rPh>
    <rPh sb="14" eb="16">
      <t>トリケシ</t>
    </rPh>
    <rPh sb="16" eb="19">
      <t>ツウチショ</t>
    </rPh>
    <rPh sb="22" eb="23">
      <t>ホ</t>
    </rPh>
    <rPh sb="23" eb="24">
      <t>ブン</t>
    </rPh>
    <rPh sb="24" eb="25">
      <t>シ</t>
    </rPh>
    <rPh sb="25" eb="28">
      <t>タントウカン</t>
    </rPh>
    <rPh sb="28" eb="31">
      <t>ホジョシャ</t>
    </rPh>
    <rPh sb="31" eb="33">
      <t>シメイ</t>
    </rPh>
    <rPh sb="34" eb="36">
      <t>シメイ</t>
    </rPh>
    <rPh sb="36" eb="38">
      <t>トリケシ</t>
    </rPh>
    <rPh sb="38" eb="41">
      <t>ツウチショ</t>
    </rPh>
    <rPh sb="45" eb="47">
      <t>ジュウジョウ</t>
    </rPh>
    <rPh sb="47" eb="48">
      <t>シ</t>
    </rPh>
    <rPh sb="48" eb="49">
      <t>ショ</t>
    </rPh>
    <rPh sb="92" eb="93">
      <t>ホ</t>
    </rPh>
    <rPh sb="117" eb="118">
      <t>ガツ</t>
    </rPh>
    <rPh sb="119" eb="120">
      <t>ニチ</t>
    </rPh>
    <rPh sb="129" eb="131">
      <t>チョウタツ</t>
    </rPh>
    <rPh sb="131" eb="133">
      <t>カンケイ</t>
    </rPh>
    <rPh sb="133" eb="135">
      <t>ショクイン</t>
    </rPh>
    <rPh sb="135" eb="137">
      <t>シメイ</t>
    </rPh>
    <rPh sb="138" eb="139">
      <t>ト</t>
    </rPh>
    <rPh sb="139" eb="140">
      <t>ケ</t>
    </rPh>
    <rPh sb="140" eb="143">
      <t>ツウチショ</t>
    </rPh>
    <phoneticPr fontId="4"/>
  </si>
  <si>
    <t>・防装庁支担官補助者指名・指名取消通知書
・支出負担行為担当官補助者任命・解任書</t>
    <phoneticPr fontId="4"/>
  </si>
  <si>
    <t>監督・検査業務に関する文書</t>
    <rPh sb="0" eb="2">
      <t>カントク</t>
    </rPh>
    <rPh sb="3" eb="5">
      <t>ケンサ</t>
    </rPh>
    <rPh sb="5" eb="7">
      <t>ギョウム</t>
    </rPh>
    <rPh sb="8" eb="9">
      <t>カン</t>
    </rPh>
    <rPh sb="11" eb="13">
      <t>ブンショ</t>
    </rPh>
    <phoneticPr fontId="4"/>
  </si>
  <si>
    <t>・支出負担行為担当官補助者について　　　</t>
    <phoneticPr fontId="4"/>
  </si>
  <si>
    <t>官給物品等に関する文書</t>
    <rPh sb="0" eb="2">
      <t>カンキュウ</t>
    </rPh>
    <rPh sb="2" eb="4">
      <t>ブッピン</t>
    </rPh>
    <rPh sb="4" eb="5">
      <t>トウ</t>
    </rPh>
    <rPh sb="6" eb="7">
      <t>カン</t>
    </rPh>
    <rPh sb="9" eb="11">
      <t>ブンショ</t>
    </rPh>
    <phoneticPr fontId="4"/>
  </si>
  <si>
    <t>・官給物品等事故に関する協議書・回答書　　　・個人携帯用救命無線機事業に係る再発防止教育</t>
    <phoneticPr fontId="4"/>
  </si>
  <si>
    <t>・予算示達通知書</t>
    <rPh sb="1" eb="3">
      <t>ヨサン</t>
    </rPh>
    <rPh sb="3" eb="5">
      <t>ジタツ</t>
    </rPh>
    <rPh sb="5" eb="8">
      <t>ツウチショ</t>
    </rPh>
    <phoneticPr fontId="4"/>
  </si>
  <si>
    <t>調達業務に関する文書</t>
    <rPh sb="0" eb="2">
      <t>チョウタツ</t>
    </rPh>
    <phoneticPr fontId="4"/>
  </si>
  <si>
    <t>・調達業務に関する指示等について</t>
    <phoneticPr fontId="4"/>
  </si>
  <si>
    <t>技術</t>
    <rPh sb="0" eb="2">
      <t>ギジュツ</t>
    </rPh>
    <phoneticPr fontId="4"/>
  </si>
  <si>
    <t>技術一般</t>
    <rPh sb="0" eb="2">
      <t>ギジュツ</t>
    </rPh>
    <rPh sb="2" eb="4">
      <t>イッパン</t>
    </rPh>
    <phoneticPr fontId="4"/>
  </si>
  <si>
    <t>組織改編に関する文書</t>
    <rPh sb="0" eb="2">
      <t>ソシキ</t>
    </rPh>
    <rPh sb="2" eb="4">
      <t>カイヘン</t>
    </rPh>
    <rPh sb="5" eb="6">
      <t>カン</t>
    </rPh>
    <rPh sb="8" eb="10">
      <t>ブンショ</t>
    </rPh>
    <phoneticPr fontId="4"/>
  </si>
  <si>
    <t>・組織改編に伴う現行通達中の語句変更</t>
    <rPh sb="1" eb="3">
      <t>ソシキ</t>
    </rPh>
    <rPh sb="3" eb="5">
      <t>カイヘン</t>
    </rPh>
    <rPh sb="6" eb="7">
      <t>トモナ</t>
    </rPh>
    <rPh sb="8" eb="10">
      <t>ゲンコウ</t>
    </rPh>
    <rPh sb="10" eb="12">
      <t>ツウタツ</t>
    </rPh>
    <rPh sb="12" eb="13">
      <t>チュウ</t>
    </rPh>
    <rPh sb="14" eb="16">
      <t>ゴク</t>
    </rPh>
    <rPh sb="16" eb="18">
      <t>ヘンコウ</t>
    </rPh>
    <phoneticPr fontId="4"/>
  </si>
  <si>
    <t>研究開発発表会に関する文書</t>
    <rPh sb="0" eb="2">
      <t>ケンキュウ</t>
    </rPh>
    <rPh sb="2" eb="4">
      <t>カイハツ</t>
    </rPh>
    <rPh sb="4" eb="7">
      <t>ハッピョウカイ</t>
    </rPh>
    <rPh sb="8" eb="9">
      <t>カン</t>
    </rPh>
    <rPh sb="11" eb="13">
      <t>ブンショ</t>
    </rPh>
    <phoneticPr fontId="4"/>
  </si>
  <si>
    <t>・研究開発発表会参加者について</t>
    <rPh sb="1" eb="3">
      <t>ケンキュウ</t>
    </rPh>
    <rPh sb="3" eb="5">
      <t>カイハツ</t>
    </rPh>
    <rPh sb="5" eb="8">
      <t>ハッピョウカイ</t>
    </rPh>
    <rPh sb="8" eb="11">
      <t>サンカシャ</t>
    </rPh>
    <phoneticPr fontId="4"/>
  </si>
  <si>
    <t>シュミュレーターに関する文書</t>
    <rPh sb="9" eb="10">
      <t>カン</t>
    </rPh>
    <rPh sb="12" eb="14">
      <t>ブンショ</t>
    </rPh>
    <phoneticPr fontId="4"/>
  </si>
  <si>
    <t>・シュミュレーターの機能向上の技術審査結果について</t>
    <rPh sb="10" eb="12">
      <t>キノウ</t>
    </rPh>
    <rPh sb="12" eb="14">
      <t>コウジョウ</t>
    </rPh>
    <rPh sb="15" eb="17">
      <t>ギジュツ</t>
    </rPh>
    <rPh sb="17" eb="19">
      <t>シンサ</t>
    </rPh>
    <rPh sb="19" eb="21">
      <t>ケッカ</t>
    </rPh>
    <phoneticPr fontId="4"/>
  </si>
  <si>
    <t>・シュミュレーターの機能向上の技術審査について</t>
    <rPh sb="10" eb="12">
      <t>キノウ</t>
    </rPh>
    <rPh sb="12" eb="14">
      <t>コウジョウ</t>
    </rPh>
    <rPh sb="15" eb="17">
      <t>ギジュツ</t>
    </rPh>
    <rPh sb="17" eb="19">
      <t>シンサ</t>
    </rPh>
    <phoneticPr fontId="4"/>
  </si>
  <si>
    <t>イノベーションに関する文書</t>
    <rPh sb="8" eb="9">
      <t>カン</t>
    </rPh>
    <rPh sb="11" eb="13">
      <t>ブンショ</t>
    </rPh>
    <phoneticPr fontId="4"/>
  </si>
  <si>
    <t>・「空自のイノベーション」の試行について</t>
    <phoneticPr fontId="4"/>
  </si>
  <si>
    <t>・「空自のイノベーション」の試行成果について</t>
    <phoneticPr fontId="4"/>
  </si>
  <si>
    <t>技術改善に関する文書</t>
    <rPh sb="0" eb="2">
      <t>ギジュツ</t>
    </rPh>
    <rPh sb="2" eb="4">
      <t>カイゼン</t>
    </rPh>
    <rPh sb="5" eb="6">
      <t>カン</t>
    </rPh>
    <rPh sb="8" eb="10">
      <t>ブンショ</t>
    </rPh>
    <phoneticPr fontId="4"/>
  </si>
  <si>
    <t>・技術改善等連絡調整会議分科会について
・航空開発実験集団成果等発表会について</t>
    <phoneticPr fontId="4"/>
  </si>
  <si>
    <t>訓令・達の制定に関する文書</t>
    <phoneticPr fontId="4"/>
  </si>
  <si>
    <t>・職務発明に関する業務処理について</t>
    <phoneticPr fontId="4"/>
  </si>
  <si>
    <t>安全</t>
    <rPh sb="0" eb="2">
      <t>アンゼン</t>
    </rPh>
    <phoneticPr fontId="5"/>
  </si>
  <si>
    <t>安全管理に関する文書</t>
    <rPh sb="0" eb="2">
      <t>アンゼン</t>
    </rPh>
    <rPh sb="2" eb="4">
      <t>カンリ</t>
    </rPh>
    <rPh sb="5" eb="6">
      <t>カン</t>
    </rPh>
    <rPh sb="8" eb="10">
      <t>ブンショ</t>
    </rPh>
    <phoneticPr fontId="5"/>
  </si>
  <si>
    <t>・民間航空機との接近事案について
・着陸許可未受領での連続離着陸について
・安全に関する活動及び点検等に関する日日命令
・「航空自衛隊安全の日 」等について
・事故等の再発防止に関する通知</t>
    <rPh sb="1" eb="3">
      <t>ミンカン</t>
    </rPh>
    <rPh sb="3" eb="6">
      <t>コウクウキ</t>
    </rPh>
    <rPh sb="8" eb="10">
      <t>セッキン</t>
    </rPh>
    <rPh sb="10" eb="12">
      <t>ジアン</t>
    </rPh>
    <phoneticPr fontId="5"/>
  </si>
  <si>
    <t>監理一般</t>
    <rPh sb="0" eb="2">
      <t>カンリ</t>
    </rPh>
    <rPh sb="2" eb="4">
      <t>イッパン</t>
    </rPh>
    <phoneticPr fontId="4"/>
  </si>
  <si>
    <t>業務改善実施計画に関する文書</t>
    <rPh sb="9" eb="10">
      <t>カン</t>
    </rPh>
    <rPh sb="12" eb="14">
      <t>ブンショ</t>
    </rPh>
    <phoneticPr fontId="4"/>
  </si>
  <si>
    <t>統計符号表に関する文書</t>
    <rPh sb="0" eb="2">
      <t>トウケイ</t>
    </rPh>
    <rPh sb="2" eb="4">
      <t>フゴウ</t>
    </rPh>
    <rPh sb="4" eb="5">
      <t>ヒョウ</t>
    </rPh>
    <rPh sb="6" eb="7">
      <t>カカ</t>
    </rPh>
    <rPh sb="9" eb="11">
      <t>ブンショ</t>
    </rPh>
    <phoneticPr fontId="5"/>
  </si>
  <si>
    <t>・統計用符号表（加除式）</t>
    <rPh sb="1" eb="3">
      <t>トウケイ</t>
    </rPh>
    <rPh sb="3" eb="4">
      <t>ヨウ</t>
    </rPh>
    <rPh sb="4" eb="6">
      <t>フゴウ</t>
    </rPh>
    <rPh sb="6" eb="7">
      <t>ヒョウ</t>
    </rPh>
    <phoneticPr fontId="5"/>
  </si>
  <si>
    <t>会計監査に関する文書</t>
    <rPh sb="0" eb="2">
      <t>カイケイ</t>
    </rPh>
    <rPh sb="2" eb="4">
      <t>カンサ</t>
    </rPh>
    <rPh sb="5" eb="6">
      <t>カン</t>
    </rPh>
    <rPh sb="8" eb="10">
      <t>ブンショ</t>
    </rPh>
    <phoneticPr fontId="5"/>
  </si>
  <si>
    <t>・会計監査について</t>
    <rPh sb="1" eb="3">
      <t>カイケイ</t>
    </rPh>
    <rPh sb="3" eb="5">
      <t>カンサ</t>
    </rPh>
    <phoneticPr fontId="4"/>
  </si>
  <si>
    <t>衛生一般</t>
    <rPh sb="0" eb="4">
      <t>エイセイイッパン</t>
    </rPh>
    <phoneticPr fontId="4"/>
  </si>
  <si>
    <t>衛生に関する文書</t>
    <rPh sb="0" eb="2">
      <t>エイセイ</t>
    </rPh>
    <rPh sb="3" eb="4">
      <t>カン</t>
    </rPh>
    <rPh sb="6" eb="8">
      <t>ブンショ</t>
    </rPh>
    <phoneticPr fontId="4"/>
  </si>
  <si>
    <t>・医科診療及び健康診断に関する業務連絡</t>
    <rPh sb="1" eb="3">
      <t>イカ</t>
    </rPh>
    <rPh sb="3" eb="5">
      <t>シンリョウ</t>
    </rPh>
    <rPh sb="5" eb="6">
      <t>オヨ</t>
    </rPh>
    <rPh sb="7" eb="9">
      <t>ケンコウ</t>
    </rPh>
    <rPh sb="9" eb="11">
      <t>シンダン</t>
    </rPh>
    <rPh sb="12" eb="13">
      <t>カン</t>
    </rPh>
    <rPh sb="15" eb="17">
      <t>ギョウム</t>
    </rPh>
    <rPh sb="17" eb="19">
      <t>レンラク</t>
    </rPh>
    <phoneticPr fontId="4"/>
  </si>
  <si>
    <t>メンタルに関する文書</t>
    <rPh sb="5" eb="6">
      <t>カン</t>
    </rPh>
    <rPh sb="8" eb="10">
      <t>ブンショ</t>
    </rPh>
    <phoneticPr fontId="4"/>
  </si>
  <si>
    <t>・メンタルヘルス及びカウンセリングに関する業務連絡</t>
    <phoneticPr fontId="4"/>
  </si>
  <si>
    <t>・メンタルヘルスチェックについて</t>
    <phoneticPr fontId="4"/>
  </si>
  <si>
    <t>医療保険技術</t>
    <rPh sb="0" eb="2">
      <t>イリョウ</t>
    </rPh>
    <rPh sb="2" eb="4">
      <t>ホケン</t>
    </rPh>
    <rPh sb="4" eb="6">
      <t>ギジュツ</t>
    </rPh>
    <phoneticPr fontId="4"/>
  </si>
  <si>
    <t>医療保険技術に関する文書</t>
    <rPh sb="0" eb="2">
      <t>イリョウ</t>
    </rPh>
    <rPh sb="2" eb="4">
      <t>ホケン</t>
    </rPh>
    <rPh sb="4" eb="6">
      <t>ギジュツ</t>
    </rPh>
    <rPh sb="7" eb="8">
      <t>カン</t>
    </rPh>
    <rPh sb="10" eb="12">
      <t>ブンショ</t>
    </rPh>
    <phoneticPr fontId="4"/>
  </si>
  <si>
    <t>・感染症を疑う航空業務従事者の取扱について</t>
    <phoneticPr fontId="4"/>
  </si>
  <si>
    <t>検査</t>
    <rPh sb="0" eb="2">
      <t>ケンサ</t>
    </rPh>
    <phoneticPr fontId="4"/>
  </si>
  <si>
    <t>適性検査に関する文書</t>
    <phoneticPr fontId="4"/>
  </si>
  <si>
    <t xml:space="preserve">運転適性検査 </t>
    <phoneticPr fontId="4"/>
  </si>
  <si>
    <t>検査</t>
    <phoneticPr fontId="4"/>
  </si>
  <si>
    <t>・運転適性検査 （乙）</t>
    <rPh sb="9" eb="10">
      <t>オツ</t>
    </rPh>
    <phoneticPr fontId="4"/>
  </si>
  <si>
    <t xml:space="preserve">・運転適性検査（乙）受験者について </t>
    <phoneticPr fontId="4"/>
  </si>
  <si>
    <t>航空衛生</t>
    <rPh sb="0" eb="2">
      <t>コウクウ</t>
    </rPh>
    <rPh sb="2" eb="4">
      <t>エイセイ</t>
    </rPh>
    <phoneticPr fontId="4"/>
  </si>
  <si>
    <t>航空衛生に関する文書</t>
    <rPh sb="0" eb="2">
      <t>コウクウ</t>
    </rPh>
    <rPh sb="2" eb="4">
      <t>エイセイ</t>
    </rPh>
    <rPh sb="5" eb="6">
      <t>カン</t>
    </rPh>
    <rPh sb="8" eb="10">
      <t>ブンショ</t>
    </rPh>
    <phoneticPr fontId="4"/>
  </si>
  <si>
    <t>・仮想現実（ＶＲ）訓練について</t>
    <phoneticPr fontId="4"/>
  </si>
  <si>
    <t>・罹患した航空業務従事者の取扱いについて
・航空業務従事者に対する航空医学的管理について</t>
    <phoneticPr fontId="4"/>
  </si>
  <si>
    <t>航空自衛隊行政文書管理規則別表第３を参酌し、業務の内容に応じ管理するべき事項（大分類）、業務の区分（中分類）を設定する。</t>
    <phoneticPr fontId="4"/>
  </si>
  <si>
    <t>達その他の例規的文書の制定又は改廃のための文書</t>
    <rPh sb="0" eb="1">
      <t>タツ</t>
    </rPh>
    <rPh sb="3" eb="4">
      <t>タ</t>
    </rPh>
    <rPh sb="5" eb="7">
      <t>レイキ</t>
    </rPh>
    <rPh sb="7" eb="8">
      <t>テキ</t>
    </rPh>
    <rPh sb="8" eb="10">
      <t>ブンショ</t>
    </rPh>
    <phoneticPr fontId="5"/>
  </si>
  <si>
    <t>航空自衛隊行政文書管理規則別表第３を参酌し、業務の内容に応じ管理するべき事項（大分類）、業務の区分（中分類）を設定する。</t>
  </si>
  <si>
    <t>・航空自衛隊達</t>
    <phoneticPr fontId="4"/>
  </si>
  <si>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5"/>
  </si>
  <si>
    <t>命令を発するための文書</t>
    <rPh sb="0" eb="2">
      <t>メイレイ</t>
    </rPh>
    <rPh sb="3" eb="4">
      <t>ハッ</t>
    </rPh>
    <rPh sb="9" eb="11">
      <t>ブンショ</t>
    </rPh>
    <phoneticPr fontId="5"/>
  </si>
  <si>
    <t>・部隊等達</t>
    <phoneticPr fontId="4"/>
  </si>
  <si>
    <t>・例規的文書（達を除く。）</t>
    <phoneticPr fontId="4"/>
  </si>
  <si>
    <t>一般命令（軽易なものに限る。）、個別命令、日日命令</t>
    <rPh sb="16" eb="18">
      <t>コベツ</t>
    </rPh>
    <rPh sb="18" eb="20">
      <t>メイレイ</t>
    </rPh>
    <rPh sb="21" eb="23">
      <t>ニチニチ</t>
    </rPh>
    <rPh sb="23" eb="25">
      <t>メイレイ</t>
    </rPh>
    <phoneticPr fontId="5"/>
  </si>
  <si>
    <t>・行動命令</t>
    <rPh sb="1" eb="5">
      <t>コウドウメイレイ</t>
    </rPh>
    <phoneticPr fontId="4"/>
  </si>
  <si>
    <t>重要な意思決定又は行政の記録に係る文書</t>
    <rPh sb="0" eb="2">
      <t>ジュウヨウ</t>
    </rPh>
    <rPh sb="3" eb="5">
      <t>イシ</t>
    </rPh>
    <rPh sb="5" eb="7">
      <t>ケッテイ</t>
    </rPh>
    <rPh sb="7" eb="8">
      <t>マタ</t>
    </rPh>
    <rPh sb="9" eb="11">
      <t>ギョウセイ</t>
    </rPh>
    <rPh sb="12" eb="14">
      <t>キロク</t>
    </rPh>
    <rPh sb="15" eb="16">
      <t>カカ</t>
    </rPh>
    <rPh sb="17" eb="19">
      <t>ブンショ</t>
    </rPh>
    <phoneticPr fontId="5"/>
  </si>
  <si>
    <t>・一般命令（部隊等の編成等に関する重要な
 ものに限る。）</t>
    <rPh sb="1" eb="5">
      <t>イッパンメイレイ</t>
    </rPh>
    <phoneticPr fontId="4"/>
  </si>
  <si>
    <t>通常の意思決定又は行政の記録に係る文書</t>
    <rPh sb="0" eb="2">
      <t>ツウジョウ</t>
    </rPh>
    <rPh sb="3" eb="5">
      <t>イシ</t>
    </rPh>
    <rPh sb="5" eb="7">
      <t>ケッテイ</t>
    </rPh>
    <rPh sb="7" eb="8">
      <t>マタ</t>
    </rPh>
    <rPh sb="9" eb="11">
      <t>ギョウセイ</t>
    </rPh>
    <rPh sb="12" eb="14">
      <t>キロク</t>
    </rPh>
    <rPh sb="15" eb="16">
      <t>カカ</t>
    </rPh>
    <rPh sb="17" eb="19">
      <t>ブンショ</t>
    </rPh>
    <phoneticPr fontId="5"/>
  </si>
  <si>
    <t>・一般命令（軽易なものに限る。）</t>
  </si>
  <si>
    <t>定型的な意思決定又は行政の記録に係る文書</t>
    <rPh sb="0" eb="3">
      <t>テイケイテキ</t>
    </rPh>
    <rPh sb="4" eb="6">
      <t>イシ</t>
    </rPh>
    <rPh sb="6" eb="8">
      <t>ケッテイ</t>
    </rPh>
    <rPh sb="8" eb="9">
      <t>マタ</t>
    </rPh>
    <rPh sb="10" eb="12">
      <t>ギョウセイ</t>
    </rPh>
    <rPh sb="13" eb="14">
      <t>キ</t>
    </rPh>
    <rPh sb="14" eb="15">
      <t>ロク</t>
    </rPh>
    <rPh sb="16" eb="17">
      <t>カカ</t>
    </rPh>
    <rPh sb="18" eb="20">
      <t>ブンショ</t>
    </rPh>
    <phoneticPr fontId="5"/>
  </si>
  <si>
    <t>・個別命令</t>
  </si>
  <si>
    <t>軽易な意思決定又は行政の記録に係る文書</t>
    <rPh sb="0" eb="2">
      <t>ケイイ</t>
    </rPh>
    <rPh sb="3" eb="5">
      <t>イシ</t>
    </rPh>
    <rPh sb="5" eb="7">
      <t>ケッテイ</t>
    </rPh>
    <rPh sb="7" eb="8">
      <t>マタ</t>
    </rPh>
    <rPh sb="9" eb="11">
      <t>ギョウセイ</t>
    </rPh>
    <rPh sb="12" eb="14">
      <t>キロク</t>
    </rPh>
    <rPh sb="15" eb="16">
      <t>カカ</t>
    </rPh>
    <rPh sb="17" eb="19">
      <t>ブンショ</t>
    </rPh>
    <phoneticPr fontId="5"/>
  </si>
  <si>
    <t>・日日命令</t>
  </si>
  <si>
    <t>航空教育集団第１３飛行教育団司令部安全班標準文書保存期間基準（保存期間表）</t>
    <rPh sb="0" eb="6">
      <t>コウクウキョウイクシュウダン</t>
    </rPh>
    <rPh sb="6" eb="14">
      <t>13</t>
    </rPh>
    <rPh sb="14" eb="17">
      <t>シレイブ</t>
    </rPh>
    <rPh sb="17" eb="19">
      <t>アンゼン</t>
    </rPh>
    <rPh sb="19" eb="20">
      <t>ハン</t>
    </rPh>
    <rPh sb="20" eb="22">
      <t>ヒョウジュン</t>
    </rPh>
    <rPh sb="22" eb="24">
      <t>ブンショ</t>
    </rPh>
    <rPh sb="24" eb="26">
      <t>ホゾン</t>
    </rPh>
    <rPh sb="26" eb="28">
      <t>キカン</t>
    </rPh>
    <rPh sb="28" eb="30">
      <t>キジュン</t>
    </rPh>
    <rPh sb="31" eb="33">
      <t>ホゾン</t>
    </rPh>
    <rPh sb="33" eb="35">
      <t>キカン</t>
    </rPh>
    <rPh sb="35" eb="36">
      <t>ヒョウ</t>
    </rPh>
    <phoneticPr fontId="4"/>
  </si>
  <si>
    <t>文書管理者：安全班長</t>
    <rPh sb="6" eb="10">
      <t>アンゼンハンチョウ</t>
    </rPh>
    <phoneticPr fontId="4"/>
  </si>
  <si>
    <t>2(1)ア22</t>
    <phoneticPr fontId="4"/>
  </si>
  <si>
    <t>取得した文書の管理を行うための帳簿</t>
    <phoneticPr fontId="5"/>
  </si>
  <si>
    <t>・受付簿</t>
    <phoneticPr fontId="4"/>
  </si>
  <si>
    <t>・〇〇年度来簡簿</t>
    <rPh sb="3" eb="5">
      <t>ネンド</t>
    </rPh>
    <rPh sb="5" eb="6">
      <t>キ</t>
    </rPh>
    <rPh sb="6" eb="7">
      <t>カン</t>
    </rPh>
    <rPh sb="7" eb="8">
      <t>バク</t>
    </rPh>
    <phoneticPr fontId="4"/>
  </si>
  <si>
    <t>・保存期間を１年未満として廃棄した行政文書ファイル等の類型の記録</t>
    <phoneticPr fontId="4"/>
  </si>
  <si>
    <t>・個人情報教育実施記録</t>
    <rPh sb="1" eb="3">
      <t>コジン</t>
    </rPh>
    <rPh sb="3" eb="5">
      <t>ジョウホウ</t>
    </rPh>
    <rPh sb="5" eb="7">
      <t>キョウイク</t>
    </rPh>
    <rPh sb="7" eb="11">
      <t>ジッシキロク</t>
    </rPh>
    <phoneticPr fontId="4"/>
  </si>
  <si>
    <t>・〇〇年度個人情報教育実施記録</t>
    <rPh sb="3" eb="5">
      <t>ネンド</t>
    </rPh>
    <rPh sb="5" eb="9">
      <t>コジンジョウホウ</t>
    </rPh>
    <rPh sb="9" eb="11">
      <t>キョウイク</t>
    </rPh>
    <rPh sb="11" eb="13">
      <t>ジッシ</t>
    </rPh>
    <rPh sb="13" eb="15">
      <t>キロク</t>
    </rPh>
    <phoneticPr fontId="4"/>
  </si>
  <si>
    <t>・航空自衛隊法規類集
・航空教育集団規則類綴
・芦屋基地規則類綴
・第３術科学校規則類綴
・第１３飛行教育団規則類綴
・第１３飛行教育団例規通達綴
・装備品等整備準則
・整備補給群整備指示綴
・整備補給群技術指示綴
・飛行教育関係規則類
・安全・監察関連規則類</t>
    <phoneticPr fontId="3"/>
  </si>
  <si>
    <t>・〇〇年度出勤簿</t>
    <rPh sb="3" eb="5">
      <t>ネンド</t>
    </rPh>
    <rPh sb="5" eb="8">
      <t>シュッキンボ</t>
    </rPh>
    <phoneticPr fontId="4"/>
  </si>
  <si>
    <t>・〇〇年度フレックスタイム制申告・割振り簿</t>
    <rPh sb="3" eb="5">
      <t>ネンド</t>
    </rPh>
    <rPh sb="13" eb="14">
      <t>セイ</t>
    </rPh>
    <rPh sb="14" eb="16">
      <t>シンコク</t>
    </rPh>
    <rPh sb="17" eb="19">
      <t>ワリフ</t>
    </rPh>
    <rPh sb="20" eb="21">
      <t>ボ</t>
    </rPh>
    <phoneticPr fontId="4"/>
  </si>
  <si>
    <t>・〇〇年度休暇簿</t>
    <rPh sb="1" eb="5">
      <t>マルマルネンド</t>
    </rPh>
    <rPh sb="5" eb="8">
      <t>キュウカボ</t>
    </rPh>
    <phoneticPr fontId="4"/>
  </si>
  <si>
    <t>・〇〇年度休日の代休日指定簿</t>
    <rPh sb="1" eb="5">
      <t>マルマルネンド</t>
    </rPh>
    <rPh sb="5" eb="7">
      <t>キュウジツ</t>
    </rPh>
    <rPh sb="8" eb="11">
      <t>ダイキュウビ</t>
    </rPh>
    <rPh sb="11" eb="14">
      <t>シテイボ</t>
    </rPh>
    <phoneticPr fontId="4"/>
  </si>
  <si>
    <t>・〇〇年度振替（代休）管理簿</t>
    <rPh sb="3" eb="5">
      <t>ネンド</t>
    </rPh>
    <rPh sb="5" eb="7">
      <t>フリカエ</t>
    </rPh>
    <rPh sb="8" eb="10">
      <t>ダイキュウ</t>
    </rPh>
    <rPh sb="11" eb="14">
      <t>カンリボ</t>
    </rPh>
    <phoneticPr fontId="4"/>
  </si>
  <si>
    <t>・身上調書</t>
    <rPh sb="1" eb="3">
      <t>シンジョウ</t>
    </rPh>
    <rPh sb="3" eb="5">
      <t>チョウショ</t>
    </rPh>
    <phoneticPr fontId="4"/>
  </si>
  <si>
    <t>パソコン及び可搬記憶媒体の管理に関する文書</t>
    <rPh sb="4" eb="5">
      <t>オヨ</t>
    </rPh>
    <rPh sb="6" eb="8">
      <t>カハン</t>
    </rPh>
    <rPh sb="8" eb="10">
      <t>キオク</t>
    </rPh>
    <rPh sb="10" eb="12">
      <t>バイタイ</t>
    </rPh>
    <rPh sb="13" eb="15">
      <t>カンリ</t>
    </rPh>
    <phoneticPr fontId="5"/>
  </si>
  <si>
    <t>・〇〇年度パソコン管理簿</t>
    <rPh sb="3" eb="5">
      <t>ネンド</t>
    </rPh>
    <rPh sb="9" eb="12">
      <t>カンリボ</t>
    </rPh>
    <phoneticPr fontId="4"/>
  </si>
  <si>
    <t>・〇〇年度可搬記憶媒体管理簿</t>
    <rPh sb="1" eb="5">
      <t>マルマルネンド</t>
    </rPh>
    <rPh sb="5" eb="7">
      <t>カハン</t>
    </rPh>
    <rPh sb="7" eb="9">
      <t>キオク</t>
    </rPh>
    <rPh sb="9" eb="11">
      <t>バイタイ</t>
    </rPh>
    <rPh sb="11" eb="13">
      <t>カンリ</t>
    </rPh>
    <rPh sb="13" eb="14">
      <t>ボ</t>
    </rPh>
    <phoneticPr fontId="4"/>
  </si>
  <si>
    <t>・パソコン持出簿</t>
    <rPh sb="5" eb="7">
      <t>モチダシ</t>
    </rPh>
    <rPh sb="7" eb="8">
      <t>ボ</t>
    </rPh>
    <phoneticPr fontId="5"/>
  </si>
  <si>
    <t>・〇〇年度（官品パソコン）持出簿</t>
  </si>
  <si>
    <t>・〇〇年度（官品可搬記憶媒体）持出簿</t>
  </si>
  <si>
    <t>・〇〇年度可搬記憶媒体使用記録簿</t>
  </si>
  <si>
    <t>・〇〇年度（パソコン）員数点検簿</t>
  </si>
  <si>
    <t>・〇〇年度（可搬記憶媒体）員数点検簿</t>
  </si>
  <si>
    <t>・〇〇年度パソコン定期及び臨時点検簿</t>
    <rPh sb="1" eb="5">
      <t>マルマルネンド</t>
    </rPh>
    <rPh sb="9" eb="11">
      <t>テイキ</t>
    </rPh>
    <rPh sb="11" eb="12">
      <t>オヨ</t>
    </rPh>
    <rPh sb="13" eb="15">
      <t>リンジ</t>
    </rPh>
    <rPh sb="15" eb="18">
      <t>テンケンボ</t>
    </rPh>
    <phoneticPr fontId="4"/>
  </si>
  <si>
    <t>・官品可搬記憶媒体及び官品パソコン日々点検簿</t>
    <rPh sb="9" eb="10">
      <t>オヨ</t>
    </rPh>
    <rPh sb="11" eb="12">
      <t>カン</t>
    </rPh>
    <rPh sb="12" eb="13">
      <t>ヒン</t>
    </rPh>
    <rPh sb="17" eb="19">
      <t>ニチニチ</t>
    </rPh>
    <rPh sb="19" eb="21">
      <t>テンケン</t>
    </rPh>
    <rPh sb="21" eb="22">
      <t>ボ</t>
    </rPh>
    <phoneticPr fontId="4"/>
  </si>
  <si>
    <t>・〇〇年度日々点検簿</t>
    <rPh sb="3" eb="4">
      <t>ネン</t>
    </rPh>
    <rPh sb="4" eb="5">
      <t>ド</t>
    </rPh>
    <rPh sb="5" eb="7">
      <t>ニチニチ</t>
    </rPh>
    <rPh sb="7" eb="10">
      <t>テンケンボ</t>
    </rPh>
    <phoneticPr fontId="4"/>
  </si>
  <si>
    <t>・〇〇年度可搬記憶媒体定期及び臨時点検簿</t>
    <rPh sb="3" eb="5">
      <t>ネンド</t>
    </rPh>
    <rPh sb="5" eb="7">
      <t>カハン</t>
    </rPh>
    <rPh sb="7" eb="9">
      <t>キオク</t>
    </rPh>
    <rPh sb="9" eb="11">
      <t>バイタイ</t>
    </rPh>
    <rPh sb="11" eb="13">
      <t>テイキ</t>
    </rPh>
    <rPh sb="13" eb="14">
      <t>オヨ</t>
    </rPh>
    <rPh sb="15" eb="17">
      <t>リンジ</t>
    </rPh>
    <rPh sb="17" eb="19">
      <t>テンケン</t>
    </rPh>
    <rPh sb="19" eb="20">
      <t>ボ</t>
    </rPh>
    <phoneticPr fontId="4"/>
  </si>
  <si>
    <t>・〇〇年度情報保証教育実施記録</t>
    <rPh sb="5" eb="7">
      <t>ジョウホウ</t>
    </rPh>
    <rPh sb="7" eb="9">
      <t>ホショウ</t>
    </rPh>
    <rPh sb="9" eb="11">
      <t>キョウイク</t>
    </rPh>
    <rPh sb="11" eb="13">
      <t>ジッシ</t>
    </rPh>
    <rPh sb="13" eb="15">
      <t>キロク</t>
    </rPh>
    <phoneticPr fontId="16"/>
  </si>
  <si>
    <t>・私有機器で業務用データを取り扱っていない旨の誓約書</t>
    <rPh sb="1" eb="3">
      <t>シユウ</t>
    </rPh>
    <rPh sb="3" eb="5">
      <t>キキ</t>
    </rPh>
    <rPh sb="6" eb="8">
      <t>ギョウム</t>
    </rPh>
    <rPh sb="8" eb="9">
      <t>ヨウ</t>
    </rPh>
    <rPh sb="13" eb="14">
      <t>ト</t>
    </rPh>
    <rPh sb="15" eb="16">
      <t>アツカ</t>
    </rPh>
    <rPh sb="21" eb="22">
      <t>ムネ</t>
    </rPh>
    <rPh sb="23" eb="26">
      <t>セイヤクショ</t>
    </rPh>
    <phoneticPr fontId="5"/>
  </si>
  <si>
    <t>電気工作物管理に関する文書</t>
    <rPh sb="0" eb="2">
      <t>デンキ</t>
    </rPh>
    <phoneticPr fontId="5"/>
  </si>
  <si>
    <t>・電気工作物点検</t>
    <rPh sb="1" eb="3">
      <t>デンキ</t>
    </rPh>
    <phoneticPr fontId="5"/>
  </si>
  <si>
    <t>施設一般</t>
    <phoneticPr fontId="4"/>
  </si>
  <si>
    <t>・〇〇年度空気調和装置日々点検表</t>
    <rPh sb="3" eb="5">
      <t>ネンド</t>
    </rPh>
    <rPh sb="5" eb="7">
      <t>クウキ</t>
    </rPh>
    <rPh sb="7" eb="9">
      <t>チョウワ</t>
    </rPh>
    <rPh sb="9" eb="11">
      <t>ソウチ</t>
    </rPh>
    <rPh sb="11" eb="13">
      <t>ニチニチ</t>
    </rPh>
    <rPh sb="13" eb="16">
      <t>テンケンヒョウ</t>
    </rPh>
    <phoneticPr fontId="17"/>
  </si>
  <si>
    <t xml:space="preserve">１年
</t>
    <rPh sb="1" eb="2">
      <t>ネン</t>
    </rPh>
    <phoneticPr fontId="5"/>
  </si>
  <si>
    <t>・抜き打ち検査記録簿
・特別検査記録簿</t>
    <rPh sb="1" eb="2">
      <t>ヌ</t>
    </rPh>
    <rPh sb="3" eb="4">
      <t>ウ</t>
    </rPh>
    <rPh sb="5" eb="7">
      <t>ケンサ</t>
    </rPh>
    <rPh sb="7" eb="10">
      <t>キロクボ</t>
    </rPh>
    <rPh sb="16" eb="19">
      <t>キロクボ</t>
    </rPh>
    <phoneticPr fontId="4"/>
  </si>
  <si>
    <t>・〇〇年度抜き打ち検査記録簿
・〇〇年度特別検査記録簿</t>
    <rPh sb="3" eb="5">
      <t>ネンド</t>
    </rPh>
    <rPh sb="24" eb="27">
      <t>キロクボ</t>
    </rPh>
    <phoneticPr fontId="4"/>
  </si>
  <si>
    <t>・誓約書</t>
  </si>
  <si>
    <t>当該文書に係る職員の転属又は退職に係る特定日以後５年</t>
    <phoneticPr fontId="4"/>
  </si>
  <si>
    <t>・管理責任者引継簿</t>
    <rPh sb="1" eb="3">
      <t>カンリ</t>
    </rPh>
    <rPh sb="3" eb="6">
      <t>セキニンシャ</t>
    </rPh>
    <rPh sb="6" eb="8">
      <t>ヒキツギ</t>
    </rPh>
    <rPh sb="8" eb="9">
      <t>ボ</t>
    </rPh>
    <phoneticPr fontId="4"/>
  </si>
  <si>
    <t>・〇〇年度管理責任者引継簿</t>
    <rPh sb="1" eb="5">
      <t>マルマルネンド</t>
    </rPh>
    <rPh sb="5" eb="10">
      <t>カンリセキニンシャ</t>
    </rPh>
    <rPh sb="10" eb="13">
      <t>ヒキツギボ</t>
    </rPh>
    <phoneticPr fontId="4"/>
  </si>
  <si>
    <t>・〇〇年度秘密取扱者名簿</t>
  </si>
  <si>
    <t>・取扱資格カード交付リスト</t>
    <rPh sb="1" eb="3">
      <t>トリアツカイ</t>
    </rPh>
    <rPh sb="3" eb="5">
      <t>シカク</t>
    </rPh>
    <rPh sb="8" eb="10">
      <t>コウフ</t>
    </rPh>
    <phoneticPr fontId="4"/>
  </si>
  <si>
    <t>・〇〇年度取扱資格カード交付リスト</t>
    <rPh sb="1" eb="5">
      <t>マルマルネンド</t>
    </rPh>
    <phoneticPr fontId="4"/>
  </si>
  <si>
    <t>・秘密保全教育実施記録</t>
    <phoneticPr fontId="4"/>
  </si>
  <si>
    <t>・〇〇年度秘密保全教育実施記録</t>
  </si>
  <si>
    <t>・複写管理責任者名簿</t>
    <phoneticPr fontId="4"/>
  </si>
  <si>
    <t>・〇〇年度複写管理責任者名簿</t>
    <rPh sb="1" eb="5">
      <t>マルマルネンド</t>
    </rPh>
    <rPh sb="5" eb="7">
      <t>フクシャ</t>
    </rPh>
    <rPh sb="7" eb="12">
      <t>カンリセキニンシャ</t>
    </rPh>
    <rPh sb="12" eb="14">
      <t>メイボ</t>
    </rPh>
    <phoneticPr fontId="4"/>
  </si>
  <si>
    <t>・個人面談実施記録</t>
    <phoneticPr fontId="4"/>
  </si>
  <si>
    <t>・〇〇年度個人面談実施記録</t>
    <phoneticPr fontId="4"/>
  </si>
  <si>
    <t>・適格性管理簿</t>
    <rPh sb="1" eb="3">
      <t>テキカク</t>
    </rPh>
    <rPh sb="3" eb="4">
      <t>セイ</t>
    </rPh>
    <rPh sb="4" eb="7">
      <t>カンリボ</t>
    </rPh>
    <phoneticPr fontId="5"/>
  </si>
  <si>
    <t>・〇〇年度適格性管理簿</t>
    <rPh sb="1" eb="5">
      <t>マルマルネンド</t>
    </rPh>
    <rPh sb="5" eb="8">
      <t>テキカクセイ</t>
    </rPh>
    <rPh sb="8" eb="11">
      <t>カンリボ</t>
    </rPh>
    <phoneticPr fontId="4"/>
  </si>
  <si>
    <t>・〇〇年度監察関連監察計画
・〇〇年度監察関連監察結果</t>
    <phoneticPr fontId="4"/>
  </si>
  <si>
    <t>安全（G-20）</t>
    <rPh sb="0" eb="2">
      <t>アンゼン</t>
    </rPh>
    <phoneticPr fontId="5"/>
  </si>
  <si>
    <t>・安全一般安全規則</t>
    <rPh sb="1" eb="3">
      <t>アンゼン</t>
    </rPh>
    <rPh sb="3" eb="5">
      <t>イッパン</t>
    </rPh>
    <rPh sb="5" eb="7">
      <t>アンゼン</t>
    </rPh>
    <rPh sb="7" eb="9">
      <t>キソク</t>
    </rPh>
    <phoneticPr fontId="3"/>
  </si>
  <si>
    <t>安全</t>
    <phoneticPr fontId="4"/>
  </si>
  <si>
    <t>・〇〇年度安全一般安全規則</t>
    <rPh sb="5" eb="7">
      <t>アンゼン</t>
    </rPh>
    <rPh sb="7" eb="9">
      <t>イッパン</t>
    </rPh>
    <rPh sb="9" eb="11">
      <t>アンゼン</t>
    </rPh>
    <rPh sb="11" eb="13">
      <t>キソク</t>
    </rPh>
    <phoneticPr fontId="3"/>
  </si>
  <si>
    <t>・航空交通異常接近報告</t>
    <rPh sb="1" eb="3">
      <t>コウクウ</t>
    </rPh>
    <rPh sb="3" eb="5">
      <t>コウツウ</t>
    </rPh>
    <rPh sb="5" eb="7">
      <t>イジョウ</t>
    </rPh>
    <rPh sb="7" eb="9">
      <t>セッキン</t>
    </rPh>
    <rPh sb="9" eb="11">
      <t>ホウコク</t>
    </rPh>
    <phoneticPr fontId="5"/>
  </si>
  <si>
    <t>・〇〇年度航空交通（異常接近・接近）報告</t>
    <phoneticPr fontId="3"/>
  </si>
  <si>
    <t>・特定重大インシデント報告書</t>
    <phoneticPr fontId="4"/>
  </si>
  <si>
    <t>・〇〇年度特定重大インシデント報告</t>
    <phoneticPr fontId="4"/>
  </si>
  <si>
    <t>・事故防止計画</t>
    <rPh sb="1" eb="3">
      <t>ジコ</t>
    </rPh>
    <rPh sb="3" eb="5">
      <t>ボウシ</t>
    </rPh>
    <rPh sb="5" eb="7">
      <t>ケイカク</t>
    </rPh>
    <phoneticPr fontId="5"/>
  </si>
  <si>
    <t>・〇〇年度事故防止計画
・〇〇年度事故防止成果報告</t>
    <phoneticPr fontId="4"/>
  </si>
  <si>
    <t>・危険状態報告・調査書</t>
    <phoneticPr fontId="4"/>
  </si>
  <si>
    <t xml:space="preserve">・〇〇年度危険状態報告・調査書
</t>
    <phoneticPr fontId="4"/>
  </si>
  <si>
    <t>・危険報告</t>
    <phoneticPr fontId="4"/>
  </si>
  <si>
    <t>・〇〇年度危険報告</t>
  </si>
  <si>
    <t>・特異事象通知</t>
    <phoneticPr fontId="4"/>
  </si>
  <si>
    <t>・〇〇年度特異事象通知
・〇〇年度度特異事象通知（Ｔ－４）
・〇〇年度特異事象通知（他機種）
・〇〇年度特異事象通知（地上）</t>
    <phoneticPr fontId="4"/>
  </si>
  <si>
    <t>・安全主務者講習</t>
    <rPh sb="1" eb="3">
      <t>アンゼン</t>
    </rPh>
    <rPh sb="3" eb="6">
      <t>シュムシャ</t>
    </rPh>
    <rPh sb="6" eb="8">
      <t>コウシュウ</t>
    </rPh>
    <phoneticPr fontId="4"/>
  </si>
  <si>
    <t>・〇〇年度安全一般安全主務者講習</t>
  </si>
  <si>
    <t>・航空自衛隊「安全の日」</t>
    <rPh sb="1" eb="6">
      <t>コウクウジエイタイ</t>
    </rPh>
    <rPh sb="7" eb="9">
      <t>アンゼン</t>
    </rPh>
    <rPh sb="10" eb="11">
      <t>ヒ</t>
    </rPh>
    <phoneticPr fontId="4"/>
  </si>
  <si>
    <t>・〇〇年度「航空自衛隊安全の日」における安全教育の実施
・〇〇年度「航空自衛隊安全の日」実施状況</t>
    <rPh sb="20" eb="24">
      <t>アンゼンキョウイク</t>
    </rPh>
    <rPh sb="25" eb="27">
      <t>ジッシ</t>
    </rPh>
    <rPh sb="29" eb="33">
      <t>マルマルネンド</t>
    </rPh>
    <rPh sb="44" eb="48">
      <t>ジッシジョウキョウ</t>
    </rPh>
    <phoneticPr fontId="4"/>
  </si>
  <si>
    <t>・安全点検</t>
    <rPh sb="1" eb="5">
      <t>アンゼンテンケン</t>
    </rPh>
    <phoneticPr fontId="4"/>
  </si>
  <si>
    <t>・〇〇年度安全点検関連簿</t>
  </si>
  <si>
    <t>・ヒューマン・ファクターズ・ガイド</t>
    <phoneticPr fontId="4"/>
  </si>
  <si>
    <t>・ヒューマン・ファクターズ・ガイド</t>
  </si>
  <si>
    <t>改訂版を受領した日に係る特定日以後１年</t>
    <rPh sb="0" eb="3">
      <t>カイテイバン</t>
    </rPh>
    <rPh sb="4" eb="6">
      <t>ジュリョウ</t>
    </rPh>
    <rPh sb="8" eb="9">
      <t>ヒ</t>
    </rPh>
    <rPh sb="10" eb="11">
      <t>カカ</t>
    </rPh>
    <rPh sb="12" eb="15">
      <t>トクテイビ</t>
    </rPh>
    <rPh sb="15" eb="17">
      <t>イゴ</t>
    </rPh>
    <rPh sb="18" eb="19">
      <t>ネン</t>
    </rPh>
    <phoneticPr fontId="4"/>
  </si>
  <si>
    <t>・ヒューマン・ファクターズの活用推進</t>
    <rPh sb="14" eb="16">
      <t>カツヨウ</t>
    </rPh>
    <rPh sb="16" eb="18">
      <t>スイシン</t>
    </rPh>
    <phoneticPr fontId="4"/>
  </si>
  <si>
    <t>・〇〇年度ヒューマン・ファクターズの活用推進</t>
    <rPh sb="18" eb="20">
      <t>カツヨウ</t>
    </rPh>
    <rPh sb="20" eb="22">
      <t>スイシン</t>
    </rPh>
    <phoneticPr fontId="4"/>
  </si>
  <si>
    <t>・航安隊飛行安全巡回教育</t>
    <rPh sb="1" eb="4">
      <t>コウアンタイ</t>
    </rPh>
    <rPh sb="4" eb="8">
      <t>ヒコウアンゼン</t>
    </rPh>
    <rPh sb="8" eb="10">
      <t>ジュンカイ</t>
    </rPh>
    <rPh sb="10" eb="12">
      <t>キョウイク</t>
    </rPh>
    <phoneticPr fontId="4"/>
  </si>
  <si>
    <t>・〇〇年度航安隊関連飛行安全巡回教育</t>
  </si>
  <si>
    <t>・交通安全運動</t>
    <rPh sb="1" eb="7">
      <t>コウツウアンゼンウンドウ</t>
    </rPh>
    <phoneticPr fontId="4"/>
  </si>
  <si>
    <t>・〇〇年度交通安全運動関連</t>
  </si>
  <si>
    <t>・「飛行と安全」誌への寄稿</t>
    <phoneticPr fontId="4"/>
  </si>
  <si>
    <t>・〇〇年度「飛行と安全」誌への寄稿</t>
    <rPh sb="15" eb="17">
      <t>キコウ</t>
    </rPh>
    <phoneticPr fontId="4"/>
  </si>
  <si>
    <t>・安全褒賞基準達成報告</t>
    <phoneticPr fontId="4"/>
  </si>
  <si>
    <t>・〇〇年度安全褒賞</t>
    <phoneticPr fontId="4"/>
  </si>
  <si>
    <t>航空事故の調査等に関する文書</t>
    <rPh sb="0" eb="2">
      <t>コウクウ</t>
    </rPh>
    <rPh sb="2" eb="4">
      <t>ジコ</t>
    </rPh>
    <rPh sb="5" eb="7">
      <t>チョウサ</t>
    </rPh>
    <rPh sb="7" eb="8">
      <t>トウ</t>
    </rPh>
    <rPh sb="9" eb="10">
      <t>カン</t>
    </rPh>
    <rPh sb="12" eb="14">
      <t>ブンショ</t>
    </rPh>
    <phoneticPr fontId="5"/>
  </si>
  <si>
    <t>・航空事故調査報告書</t>
    <rPh sb="1" eb="3">
      <t>コウクウ</t>
    </rPh>
    <rPh sb="3" eb="5">
      <t>ジコ</t>
    </rPh>
    <rPh sb="5" eb="7">
      <t>チョウサ</t>
    </rPh>
    <rPh sb="7" eb="10">
      <t>ホウコクショ</t>
    </rPh>
    <phoneticPr fontId="5"/>
  </si>
  <si>
    <t>飛行安全</t>
    <phoneticPr fontId="4"/>
  </si>
  <si>
    <t>・〇〇年度航空事故調査報告書（来簡）</t>
    <rPh sb="15" eb="16">
      <t>コ</t>
    </rPh>
    <rPh sb="16" eb="17">
      <t>カン</t>
    </rPh>
    <phoneticPr fontId="4"/>
  </si>
  <si>
    <t>・緊急状態発生概要報告</t>
    <phoneticPr fontId="4"/>
  </si>
  <si>
    <t>・〇〇年度緊急状態発生概要報告</t>
    <phoneticPr fontId="4"/>
  </si>
  <si>
    <t>・事故速報（飛行）</t>
    <rPh sb="1" eb="5">
      <t>ジコソクホウ</t>
    </rPh>
    <rPh sb="6" eb="8">
      <t>ヒコウ</t>
    </rPh>
    <phoneticPr fontId="4"/>
  </si>
  <si>
    <t>・〇〇年度事故速報（飛行）</t>
  </si>
  <si>
    <t>・航空事故防止対策報告書</t>
    <rPh sb="1" eb="3">
      <t>コウクウ</t>
    </rPh>
    <rPh sb="3" eb="5">
      <t>ジコ</t>
    </rPh>
    <rPh sb="5" eb="7">
      <t>ボウシ</t>
    </rPh>
    <rPh sb="7" eb="9">
      <t>タイサク</t>
    </rPh>
    <rPh sb="9" eb="12">
      <t>ホウコクショ</t>
    </rPh>
    <phoneticPr fontId="5"/>
  </si>
  <si>
    <t>・〇〇年度航空事故防止対策報告書</t>
  </si>
  <si>
    <t>地上事故の調査等に関する文書</t>
    <rPh sb="0" eb="2">
      <t>チジョウ</t>
    </rPh>
    <rPh sb="2" eb="4">
      <t>ジコ</t>
    </rPh>
    <rPh sb="5" eb="7">
      <t>チョウサ</t>
    </rPh>
    <rPh sb="7" eb="8">
      <t>トウ</t>
    </rPh>
    <rPh sb="9" eb="10">
      <t>カン</t>
    </rPh>
    <rPh sb="12" eb="14">
      <t>ブンショ</t>
    </rPh>
    <phoneticPr fontId="5"/>
  </si>
  <si>
    <t>・地上事故調査報告書</t>
    <rPh sb="1" eb="3">
      <t>チジョウ</t>
    </rPh>
    <rPh sb="3" eb="5">
      <t>ジコ</t>
    </rPh>
    <rPh sb="5" eb="7">
      <t>チョウサ</t>
    </rPh>
    <rPh sb="7" eb="10">
      <t>ホウコクショ</t>
    </rPh>
    <phoneticPr fontId="5"/>
  </si>
  <si>
    <t>地上安全</t>
    <phoneticPr fontId="4"/>
  </si>
  <si>
    <t>・〇〇年度地上事故調査報告書</t>
  </si>
  <si>
    <t>1(4)</t>
    <phoneticPr fontId="4"/>
  </si>
  <si>
    <t>以下については移管する
・多くの国民の関心事項となる重大な事故に関するもの</t>
    <rPh sb="0" eb="2">
      <t>イカ</t>
    </rPh>
    <rPh sb="7" eb="9">
      <t>イカン</t>
    </rPh>
    <rPh sb="13" eb="14">
      <t>オオ</t>
    </rPh>
    <rPh sb="16" eb="18">
      <t>コクミン</t>
    </rPh>
    <rPh sb="19" eb="21">
      <t>カンシン</t>
    </rPh>
    <rPh sb="21" eb="23">
      <t>ジコウ</t>
    </rPh>
    <rPh sb="26" eb="28">
      <t>ジュウダイ</t>
    </rPh>
    <rPh sb="29" eb="31">
      <t>ジコ</t>
    </rPh>
    <rPh sb="32" eb="33">
      <t>カン</t>
    </rPh>
    <phoneticPr fontId="5"/>
  </si>
  <si>
    <t>・地上事故概要報告</t>
    <rPh sb="1" eb="5">
      <t>チジョウジコ</t>
    </rPh>
    <rPh sb="5" eb="7">
      <t>ガイヨウ</t>
    </rPh>
    <rPh sb="7" eb="9">
      <t>ホウコク</t>
    </rPh>
    <phoneticPr fontId="4"/>
  </si>
  <si>
    <t>・〇〇年度地上事故概要報告書</t>
    <rPh sb="3" eb="5">
      <t>ネンド</t>
    </rPh>
    <rPh sb="5" eb="9">
      <t>チジョウジコ</t>
    </rPh>
    <rPh sb="9" eb="13">
      <t>ガイヨウホウコク</t>
    </rPh>
    <rPh sb="13" eb="14">
      <t>ショ</t>
    </rPh>
    <phoneticPr fontId="4"/>
  </si>
  <si>
    <t>・事故速報（地上）</t>
    <rPh sb="1" eb="5">
      <t>ジコソクホウ</t>
    </rPh>
    <rPh sb="6" eb="8">
      <t>チジョウ</t>
    </rPh>
    <phoneticPr fontId="4"/>
  </si>
  <si>
    <t>・〇〇年度事故速報（地上）</t>
    <rPh sb="10" eb="12">
      <t>チジョウ</t>
    </rPh>
    <phoneticPr fontId="4"/>
  </si>
  <si>
    <t>航空教育集団第１３飛行教育団司令部衛生班標準文書保存期間基準（保存期間表）</t>
    <rPh sb="0" eb="6">
      <t>コウクウキョウイクシュウダン</t>
    </rPh>
    <rPh sb="6" eb="14">
      <t>13</t>
    </rPh>
    <rPh sb="14" eb="17">
      <t>シレイブ</t>
    </rPh>
    <rPh sb="17" eb="20">
      <t>エイセイハン</t>
    </rPh>
    <rPh sb="20" eb="22">
      <t>ヒョウジュン</t>
    </rPh>
    <rPh sb="22" eb="24">
      <t>ブンショ</t>
    </rPh>
    <rPh sb="24" eb="26">
      <t>ホゾン</t>
    </rPh>
    <rPh sb="26" eb="28">
      <t>キカン</t>
    </rPh>
    <rPh sb="28" eb="30">
      <t>キジュン</t>
    </rPh>
    <rPh sb="31" eb="33">
      <t>ホゾン</t>
    </rPh>
    <rPh sb="33" eb="35">
      <t>キカン</t>
    </rPh>
    <rPh sb="35" eb="36">
      <t>ヒョウ</t>
    </rPh>
    <phoneticPr fontId="4"/>
  </si>
  <si>
    <t>文書管理者：衛生班長</t>
    <rPh sb="6" eb="10">
      <t>エイセイハンチョウ</t>
    </rPh>
    <phoneticPr fontId="4"/>
  </si>
  <si>
    <t>廃棄</t>
    <phoneticPr fontId="4"/>
  </si>
  <si>
    <t>・来簡簿</t>
    <rPh sb="1" eb="2">
      <t>ライ</t>
    </rPh>
    <rPh sb="2" eb="3">
      <t>カン</t>
    </rPh>
    <rPh sb="3" eb="4">
      <t>ボ</t>
    </rPh>
    <phoneticPr fontId="4"/>
  </si>
  <si>
    <t>―</t>
    <phoneticPr fontId="4"/>
  </si>
  <si>
    <t>・身上調書</t>
    <rPh sb="1" eb="5">
      <t>シンジョウチョウショ</t>
    </rPh>
    <phoneticPr fontId="4"/>
  </si>
  <si>
    <t>身体歴</t>
    <rPh sb="0" eb="2">
      <t>シンタイ</t>
    </rPh>
    <rPh sb="2" eb="3">
      <t>レキ</t>
    </rPh>
    <phoneticPr fontId="5"/>
  </si>
  <si>
    <t>・身体歴</t>
    <rPh sb="1" eb="3">
      <t>シンタイ</t>
    </rPh>
    <rPh sb="3" eb="4">
      <t>レキ</t>
    </rPh>
    <phoneticPr fontId="5"/>
  </si>
  <si>
    <t>・身体歴</t>
    <phoneticPr fontId="4"/>
  </si>
  <si>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5"/>
  </si>
  <si>
    <t>・身体歴（特定有害物質に係る業務に従事したことのある隊員）</t>
    <rPh sb="5" eb="7">
      <t>トクテイ</t>
    </rPh>
    <rPh sb="7" eb="9">
      <t>ユウガイ</t>
    </rPh>
    <rPh sb="9" eb="11">
      <t>ブッシツ</t>
    </rPh>
    <phoneticPr fontId="4"/>
  </si>
  <si>
    <t>・身体歴（特定有害物質に係る業務に従事したことのある隊員）</t>
    <phoneticPr fontId="4"/>
  </si>
  <si>
    <t>離職し、又は航空自衛隊以外の防衛省職員となった日に係る特定日以後３０年</t>
    <rPh sb="34" eb="35">
      <t>ネン</t>
    </rPh>
    <phoneticPr fontId="4"/>
  </si>
  <si>
    <t>・身体歴（放射線に係る業務に従事したことのある隊員）</t>
    <rPh sb="1" eb="3">
      <t>シンタイ</t>
    </rPh>
    <rPh sb="3" eb="4">
      <t>レキ</t>
    </rPh>
    <rPh sb="5" eb="8">
      <t>ホウシャセン</t>
    </rPh>
    <rPh sb="9" eb="10">
      <t>カカ</t>
    </rPh>
    <rPh sb="11" eb="13">
      <t>ギョウム</t>
    </rPh>
    <rPh sb="14" eb="16">
      <t>ジュウジ</t>
    </rPh>
    <rPh sb="23" eb="25">
      <t>タイイン</t>
    </rPh>
    <phoneticPr fontId="4"/>
  </si>
  <si>
    <t>・身体歴（放射線に係る業務に従事したことのある隊員）</t>
    <phoneticPr fontId="4"/>
  </si>
  <si>
    <t>航空衛生</t>
    <rPh sb="0" eb="4">
      <t>コウクウエイセイ</t>
    </rPh>
    <phoneticPr fontId="5"/>
  </si>
  <si>
    <t>航空業務医学適性に関する文書</t>
    <rPh sb="0" eb="2">
      <t>コウクウ</t>
    </rPh>
    <rPh sb="2" eb="4">
      <t>ギョウム</t>
    </rPh>
    <rPh sb="4" eb="8">
      <t>イガクテキセイ</t>
    </rPh>
    <rPh sb="9" eb="10">
      <t>カン</t>
    </rPh>
    <rPh sb="12" eb="14">
      <t>ブンショ</t>
    </rPh>
    <phoneticPr fontId="5"/>
  </si>
  <si>
    <t>・医学的適否判定書</t>
    <rPh sb="1" eb="3">
      <t>イガク</t>
    </rPh>
    <rPh sb="3" eb="4">
      <t>テキ</t>
    </rPh>
    <rPh sb="4" eb="6">
      <t>テキヒ</t>
    </rPh>
    <rPh sb="6" eb="8">
      <t>ハンテイ</t>
    </rPh>
    <rPh sb="8" eb="9">
      <t>ショ</t>
    </rPh>
    <phoneticPr fontId="5"/>
  </si>
  <si>
    <t>航空衛生</t>
    <phoneticPr fontId="4"/>
  </si>
  <si>
    <t>・医学適性審査結果</t>
    <rPh sb="1" eb="9">
      <t>イガクテキセイシンサケッカ</t>
    </rPh>
    <phoneticPr fontId="5"/>
  </si>
  <si>
    <t>航空教育集団第１３飛行教育団飛行教育群本部標準文書保存期間基準（保存期間表）</t>
    <rPh sb="0" eb="2">
      <t>コウクウ</t>
    </rPh>
    <rPh sb="2" eb="4">
      <t>キョウイク</t>
    </rPh>
    <rPh sb="4" eb="6">
      <t>シュウダン</t>
    </rPh>
    <rPh sb="6" eb="7">
      <t>ダイ</t>
    </rPh>
    <rPh sb="9" eb="11">
      <t>ヒコウ</t>
    </rPh>
    <rPh sb="11" eb="13">
      <t>キョウイク</t>
    </rPh>
    <rPh sb="13" eb="14">
      <t>ダン</t>
    </rPh>
    <rPh sb="14" eb="16">
      <t>ヒコウ</t>
    </rPh>
    <rPh sb="16" eb="18">
      <t>キョウイク</t>
    </rPh>
    <rPh sb="18" eb="19">
      <t>グン</t>
    </rPh>
    <rPh sb="19" eb="21">
      <t>ホンブ</t>
    </rPh>
    <rPh sb="21" eb="23">
      <t>ヒョウジュン</t>
    </rPh>
    <rPh sb="23" eb="25">
      <t>ブンショ</t>
    </rPh>
    <rPh sb="25" eb="27">
      <t>ホゾン</t>
    </rPh>
    <rPh sb="27" eb="29">
      <t>キカン</t>
    </rPh>
    <rPh sb="29" eb="31">
      <t>キジュン</t>
    </rPh>
    <rPh sb="32" eb="34">
      <t>ホゾン</t>
    </rPh>
    <rPh sb="34" eb="36">
      <t>キカン</t>
    </rPh>
    <rPh sb="36" eb="37">
      <t>ヒョウ</t>
    </rPh>
    <phoneticPr fontId="4"/>
  </si>
  <si>
    <t>文書管理者：教務主任</t>
    <rPh sb="0" eb="2">
      <t>ブンショ</t>
    </rPh>
    <rPh sb="2" eb="5">
      <t>カンリシャ</t>
    </rPh>
    <rPh sb="6" eb="10">
      <t>キョウムシュニン</t>
    </rPh>
    <phoneticPr fontId="4"/>
  </si>
  <si>
    <t>⑤保存期間</t>
    <rPh sb="1" eb="3">
      <t>ホゾン</t>
    </rPh>
    <rPh sb="3" eb="5">
      <t>キカン</t>
    </rPh>
    <phoneticPr fontId="5"/>
  </si>
  <si>
    <t>⑥訓令別表第２の該当項</t>
    <rPh sb="1" eb="3">
      <t>クンレイ</t>
    </rPh>
    <rPh sb="3" eb="5">
      <t>ベッピョウ</t>
    </rPh>
    <rPh sb="5" eb="6">
      <t>ダイ</t>
    </rPh>
    <rPh sb="8" eb="10">
      <t>ガイトウ</t>
    </rPh>
    <rPh sb="10" eb="11">
      <t>コウ</t>
    </rPh>
    <phoneticPr fontId="5"/>
  </si>
  <si>
    <t>⑦保存期間満了時の措置</t>
    <rPh sb="1" eb="3">
      <t>ホゾン</t>
    </rPh>
    <rPh sb="3" eb="5">
      <t>キカン</t>
    </rPh>
    <rPh sb="5" eb="7">
      <t>マンリョウ</t>
    </rPh>
    <rPh sb="7" eb="8">
      <t>ジ</t>
    </rPh>
    <rPh sb="9" eb="11">
      <t>ソチ</t>
    </rPh>
    <phoneticPr fontId="5"/>
  </si>
  <si>
    <t>・行政文書ファイル管理簿</t>
    <rPh sb="1" eb="5">
      <t>ギョウセイブンショ</t>
    </rPh>
    <rPh sb="9" eb="12">
      <t>カンリボ</t>
    </rPh>
    <phoneticPr fontId="4"/>
  </si>
  <si>
    <t>・来簡簿</t>
    <rPh sb="1" eb="4">
      <t>ライカンボ</t>
    </rPh>
    <phoneticPr fontId="4"/>
  </si>
  <si>
    <t>・○○年度行政文書管理推進月間における取組等について</t>
    <rPh sb="3" eb="5">
      <t>ネンド</t>
    </rPh>
    <rPh sb="5" eb="7">
      <t>ギョウセイ</t>
    </rPh>
    <rPh sb="7" eb="9">
      <t>ブンショ</t>
    </rPh>
    <rPh sb="9" eb="11">
      <t>カンリ</t>
    </rPh>
    <rPh sb="11" eb="13">
      <t>スイシン</t>
    </rPh>
    <rPh sb="13" eb="15">
      <t>ゲッカン</t>
    </rPh>
    <rPh sb="19" eb="22">
      <t>トリクミトウ</t>
    </rPh>
    <phoneticPr fontId="4"/>
  </si>
  <si>
    <t>・○○年度文書台帳</t>
    <phoneticPr fontId="4"/>
  </si>
  <si>
    <t>・移管廃棄簿</t>
    <rPh sb="1" eb="3">
      <t>イカン</t>
    </rPh>
    <rPh sb="3" eb="6">
      <t>ハイキボ</t>
    </rPh>
    <phoneticPr fontId="4"/>
  </si>
  <si>
    <t>特定秘密等漏えい事案に係る再発防止措置</t>
    <phoneticPr fontId="4"/>
  </si>
  <si>
    <t>特定秘密等漏えい事案根絶に向けた諸対策の徹底について（防防調（防）第１８１号。令和５年３月３１日）に基づく再発防止措置に関する文書</t>
    <phoneticPr fontId="4"/>
  </si>
  <si>
    <t>・元防衛省職員との面会に関する申請書</t>
    <phoneticPr fontId="4"/>
  </si>
  <si>
    <t>・○○年度特定秘密等漏えい事案に係る再発防止措置について</t>
    <rPh sb="3" eb="5">
      <t>ネンド</t>
    </rPh>
    <phoneticPr fontId="4"/>
  </si>
  <si>
    <t>・元防衛省職員からの働き掛けに関する報告書</t>
    <phoneticPr fontId="4"/>
  </si>
  <si>
    <t>・元防衛省職員からのブリーフィング依頼事項連絡書</t>
    <phoneticPr fontId="4"/>
  </si>
  <si>
    <t>・元防衛省職員に対するブリーフィングの実施に関する申請書</t>
    <phoneticPr fontId="4"/>
  </si>
  <si>
    <t>・元防衛省職員に対するブリーフィングの実施に関する報告書</t>
    <phoneticPr fontId="4"/>
  </si>
  <si>
    <t>・○○年年度情報公開担当者</t>
    <rPh sb="3" eb="6">
      <t>ネンネンド</t>
    </rPh>
    <rPh sb="6" eb="8">
      <t>ジョウホウ</t>
    </rPh>
    <rPh sb="8" eb="10">
      <t>コウカイ</t>
    </rPh>
    <rPh sb="10" eb="13">
      <t>タントウシャ</t>
    </rPh>
    <phoneticPr fontId="4"/>
  </si>
  <si>
    <t>・航空自衛隊情報公開の手引き</t>
    <rPh sb="1" eb="3">
      <t>コウクウ</t>
    </rPh>
    <rPh sb="3" eb="6">
      <t>ジエイタイ</t>
    </rPh>
    <rPh sb="6" eb="10">
      <t>ジョウホウコウカイ</t>
    </rPh>
    <rPh sb="11" eb="13">
      <t>テビ</t>
    </rPh>
    <phoneticPr fontId="4"/>
  </si>
  <si>
    <t>・個人情報保護ハンドブック</t>
    <rPh sb="1" eb="5">
      <t>コジンジョウホウ</t>
    </rPh>
    <rPh sb="5" eb="7">
      <t>ホゴ</t>
    </rPh>
    <phoneticPr fontId="4"/>
  </si>
  <si>
    <t>・開示請求資料について</t>
    <rPh sb="1" eb="3">
      <t>カイジ</t>
    </rPh>
    <rPh sb="3" eb="5">
      <t>セイキュウ</t>
    </rPh>
    <rPh sb="5" eb="7">
      <t>シリョウ</t>
    </rPh>
    <phoneticPr fontId="4"/>
  </si>
  <si>
    <t>・○○年度行政文書の探索について</t>
    <rPh sb="3" eb="4">
      <t>ネン</t>
    </rPh>
    <rPh sb="4" eb="5">
      <t>ド</t>
    </rPh>
    <rPh sb="5" eb="7">
      <t>ギョウセイ</t>
    </rPh>
    <rPh sb="7" eb="9">
      <t>ブンショ</t>
    </rPh>
    <rPh sb="10" eb="12">
      <t>タンサク</t>
    </rPh>
    <phoneticPr fontId="4"/>
  </si>
  <si>
    <t>・○○年度個人情報等の安全管理に係る点検、監査及び研修等について</t>
    <rPh sb="3" eb="5">
      <t>ネンド</t>
    </rPh>
    <rPh sb="5" eb="10">
      <t>コジンジョウホウトウ</t>
    </rPh>
    <rPh sb="11" eb="13">
      <t>アンゼン</t>
    </rPh>
    <rPh sb="13" eb="15">
      <t>カンリ</t>
    </rPh>
    <rPh sb="16" eb="17">
      <t>カカ</t>
    </rPh>
    <rPh sb="18" eb="20">
      <t>テンケン</t>
    </rPh>
    <rPh sb="21" eb="23">
      <t>カンサ</t>
    </rPh>
    <rPh sb="23" eb="24">
      <t>オヨ</t>
    </rPh>
    <rPh sb="25" eb="28">
      <t>ケンシュウトウ</t>
    </rPh>
    <phoneticPr fontId="4"/>
  </si>
  <si>
    <t>・個情報等強化月間における取組等について</t>
    <rPh sb="1" eb="2">
      <t>コ</t>
    </rPh>
    <rPh sb="2" eb="4">
      <t>ジョウホウ</t>
    </rPh>
    <rPh sb="4" eb="5">
      <t>トウ</t>
    </rPh>
    <rPh sb="5" eb="7">
      <t>キョウカ</t>
    </rPh>
    <rPh sb="7" eb="9">
      <t>ゲッカン</t>
    </rPh>
    <rPh sb="13" eb="15">
      <t>トリクミ</t>
    </rPh>
    <rPh sb="15" eb="16">
      <t>トウ</t>
    </rPh>
    <phoneticPr fontId="4"/>
  </si>
  <si>
    <t>・保護責任者等及び監査員指定（解除）書</t>
    <rPh sb="1" eb="3">
      <t>ホゴ</t>
    </rPh>
    <rPh sb="3" eb="6">
      <t>セキニンシャ</t>
    </rPh>
    <rPh sb="6" eb="7">
      <t>トウ</t>
    </rPh>
    <rPh sb="7" eb="8">
      <t>オヨ</t>
    </rPh>
    <rPh sb="9" eb="12">
      <t>カンサイン</t>
    </rPh>
    <rPh sb="12" eb="14">
      <t>シテイ</t>
    </rPh>
    <rPh sb="15" eb="17">
      <t>カイジョ</t>
    </rPh>
    <rPh sb="18" eb="19">
      <t>ショ</t>
    </rPh>
    <phoneticPr fontId="4"/>
  </si>
  <si>
    <t>・基地及び部隊が計画、実施する行事について</t>
    <rPh sb="1" eb="3">
      <t>キチ</t>
    </rPh>
    <rPh sb="3" eb="4">
      <t>オヨ</t>
    </rPh>
    <rPh sb="5" eb="7">
      <t>ブタイ</t>
    </rPh>
    <rPh sb="8" eb="10">
      <t>ケイカク</t>
    </rPh>
    <rPh sb="11" eb="13">
      <t>ジッシ</t>
    </rPh>
    <rPh sb="15" eb="17">
      <t>ギョウジ</t>
    </rPh>
    <phoneticPr fontId="4"/>
  </si>
  <si>
    <t>・○○年度基地及び部隊行事について</t>
    <rPh sb="3" eb="5">
      <t>ネンド</t>
    </rPh>
    <rPh sb="5" eb="7">
      <t>キチ</t>
    </rPh>
    <rPh sb="7" eb="8">
      <t>オヨ</t>
    </rPh>
    <rPh sb="9" eb="11">
      <t>ブタイ</t>
    </rPh>
    <rPh sb="11" eb="13">
      <t>ギョウジ</t>
    </rPh>
    <phoneticPr fontId="4"/>
  </si>
  <si>
    <t>・○○年度離着任行事について</t>
    <rPh sb="3" eb="5">
      <t>ネンド</t>
    </rPh>
    <rPh sb="5" eb="8">
      <t>リチャクニン</t>
    </rPh>
    <rPh sb="8" eb="10">
      <t>ギョウジ</t>
    </rPh>
    <phoneticPr fontId="4"/>
  </si>
  <si>
    <t>・○○年度火災予防運動について</t>
    <rPh sb="3" eb="5">
      <t>ネンド</t>
    </rPh>
    <rPh sb="5" eb="7">
      <t>カサイ</t>
    </rPh>
    <rPh sb="7" eb="9">
      <t>ヨボウ</t>
    </rPh>
    <rPh sb="9" eb="11">
      <t>ウンドウ</t>
    </rPh>
    <phoneticPr fontId="4"/>
  </si>
  <si>
    <t>・○○年度入校及び修了式について</t>
    <rPh sb="3" eb="5">
      <t>ネンド</t>
    </rPh>
    <rPh sb="5" eb="7">
      <t>ニュウコウ</t>
    </rPh>
    <rPh sb="7" eb="8">
      <t>オヨ</t>
    </rPh>
    <rPh sb="9" eb="12">
      <t>シュウリョウシキ</t>
    </rPh>
    <phoneticPr fontId="4"/>
  </si>
  <si>
    <t>文書、郵政（２２の項に掲げるものを除く。）</t>
    <phoneticPr fontId="5"/>
  </si>
  <si>
    <t>・標準文書保存期間基準の改定</t>
    <rPh sb="1" eb="3">
      <t>ヒョウジュン</t>
    </rPh>
    <rPh sb="3" eb="11">
      <t>ブンショホゾンキカンキジュン</t>
    </rPh>
    <rPh sb="12" eb="14">
      <t>カイテイ</t>
    </rPh>
    <phoneticPr fontId="4"/>
  </si>
  <si>
    <t>・○○年度標準文書保存期間基準の改定</t>
    <rPh sb="3" eb="5">
      <t>ネンド</t>
    </rPh>
    <rPh sb="5" eb="7">
      <t>ヒョウジュン</t>
    </rPh>
    <rPh sb="7" eb="15">
      <t>ブンショホゾンキカンキジュン</t>
    </rPh>
    <rPh sb="16" eb="18">
      <t>カイテイ</t>
    </rPh>
    <phoneticPr fontId="4"/>
  </si>
  <si>
    <t>・行政文書ファイル等の廃棄、移管</t>
    <rPh sb="1" eb="3">
      <t>ギョウセイ</t>
    </rPh>
    <rPh sb="3" eb="5">
      <t>ブンショ</t>
    </rPh>
    <rPh sb="9" eb="10">
      <t>トウ</t>
    </rPh>
    <rPh sb="11" eb="13">
      <t>ハイキ</t>
    </rPh>
    <rPh sb="14" eb="16">
      <t>イカン</t>
    </rPh>
    <phoneticPr fontId="4"/>
  </si>
  <si>
    <t>・○○年度行政文書ファイル等の独立行政法人国立公文書館への移管について</t>
    <rPh sb="3" eb="5">
      <t>ネンド</t>
    </rPh>
    <phoneticPr fontId="4"/>
  </si>
  <si>
    <t>・○○年度公文書等の管理に関する法律第８条第２項に基づく廃棄について</t>
    <rPh sb="3" eb="5">
      <t>ネンド</t>
    </rPh>
    <phoneticPr fontId="4"/>
  </si>
  <si>
    <t>・○○年度行政文書の廃棄・移管について（令和７年４月１日以降）</t>
    <rPh sb="3" eb="5">
      <t>ネンド</t>
    </rPh>
    <rPh sb="5" eb="7">
      <t>ギョウセイ</t>
    </rPh>
    <rPh sb="7" eb="9">
      <t>ブンショ</t>
    </rPh>
    <rPh sb="10" eb="12">
      <t>ハイキ</t>
    </rPh>
    <rPh sb="13" eb="15">
      <t>イカン</t>
    </rPh>
    <rPh sb="20" eb="22">
      <t>レイワ</t>
    </rPh>
    <rPh sb="23" eb="24">
      <t>ネン</t>
    </rPh>
    <rPh sb="25" eb="26">
      <t>ガツ</t>
    </rPh>
    <rPh sb="27" eb="28">
      <t>ニチ</t>
    </rPh>
    <rPh sb="28" eb="30">
      <t>イコウ</t>
    </rPh>
    <phoneticPr fontId="4"/>
  </si>
  <si>
    <t>・○○年度行政文書管理監査及び管理状況の点検について</t>
    <rPh sb="3" eb="5">
      <t>ネンド</t>
    </rPh>
    <rPh sb="5" eb="7">
      <t>ギョウセイ</t>
    </rPh>
    <rPh sb="7" eb="9">
      <t>ブンショ</t>
    </rPh>
    <rPh sb="9" eb="11">
      <t>カンリ</t>
    </rPh>
    <rPh sb="11" eb="13">
      <t>カンサ</t>
    </rPh>
    <rPh sb="13" eb="14">
      <t>オヨ</t>
    </rPh>
    <phoneticPr fontId="4"/>
  </si>
  <si>
    <t>文書管理の点検に付随して作成する文書</t>
    <phoneticPr fontId="4"/>
  </si>
  <si>
    <t>・行政文書の管理状況の点検票</t>
    <phoneticPr fontId="4"/>
  </si>
  <si>
    <t>・行政文書管理状況点検集計表</t>
    <phoneticPr fontId="4"/>
  </si>
  <si>
    <t>・文書管理者による研修実施結果</t>
    <phoneticPr fontId="4"/>
  </si>
  <si>
    <t>・○○年度文書管理者引継報告書</t>
    <rPh sb="3" eb="5">
      <t>ネンド</t>
    </rPh>
    <phoneticPr fontId="4"/>
  </si>
  <si>
    <t>・教育集団規則綴</t>
    <rPh sb="1" eb="5">
      <t>キョウイクシュウダン</t>
    </rPh>
    <rPh sb="5" eb="7">
      <t>キソク</t>
    </rPh>
    <rPh sb="7" eb="8">
      <t>ツヅ</t>
    </rPh>
    <phoneticPr fontId="4"/>
  </si>
  <si>
    <t>・芦屋基地規則類綴</t>
    <rPh sb="1" eb="5">
      <t>アシヤキチ</t>
    </rPh>
    <rPh sb="5" eb="7">
      <t>キソク</t>
    </rPh>
    <rPh sb="8" eb="9">
      <t>テイ</t>
    </rPh>
    <phoneticPr fontId="4"/>
  </si>
  <si>
    <t>・第３術科学校規則類綴</t>
    <rPh sb="1" eb="2">
      <t>ダイ</t>
    </rPh>
    <rPh sb="3" eb="7">
      <t>ジュツカガッコウ</t>
    </rPh>
    <rPh sb="7" eb="10">
      <t>キソクルイ</t>
    </rPh>
    <rPh sb="10" eb="11">
      <t>ツヅ</t>
    </rPh>
    <phoneticPr fontId="4"/>
  </si>
  <si>
    <t>・第１３飛行教育団規則綴</t>
    <rPh sb="1" eb="2">
      <t>ダイ</t>
    </rPh>
    <rPh sb="4" eb="6">
      <t>ヒコウ</t>
    </rPh>
    <rPh sb="6" eb="9">
      <t>キョウイクダン</t>
    </rPh>
    <rPh sb="9" eb="11">
      <t>キソク</t>
    </rPh>
    <rPh sb="11" eb="12">
      <t>ツヅ</t>
    </rPh>
    <phoneticPr fontId="4"/>
  </si>
  <si>
    <t>・第１３飛行教育団例規通達</t>
    <rPh sb="1" eb="2">
      <t>ダイ</t>
    </rPh>
    <rPh sb="4" eb="6">
      <t>ヒコウ</t>
    </rPh>
    <rPh sb="6" eb="9">
      <t>キョウイクダン</t>
    </rPh>
    <rPh sb="9" eb="11">
      <t>レイキ</t>
    </rPh>
    <rPh sb="11" eb="13">
      <t>ツウタツ</t>
    </rPh>
    <phoneticPr fontId="4"/>
  </si>
  <si>
    <t>・郵便切手受払簿</t>
    <phoneticPr fontId="4"/>
  </si>
  <si>
    <t>・文書管理担当者等指定通知</t>
    <rPh sb="1" eb="3">
      <t>ブンショ</t>
    </rPh>
    <rPh sb="3" eb="5">
      <t>カンリ</t>
    </rPh>
    <rPh sb="5" eb="9">
      <t>タントウシャトウ</t>
    </rPh>
    <rPh sb="9" eb="11">
      <t>シテイ</t>
    </rPh>
    <rPh sb="11" eb="13">
      <t>ツウチ</t>
    </rPh>
    <phoneticPr fontId="4"/>
  </si>
  <si>
    <t>行政文書の管理を行うための帳簿</t>
    <phoneticPr fontId="4"/>
  </si>
  <si>
    <t>・起案簿（令和３年度まで）</t>
    <rPh sb="1" eb="3">
      <t>キアン</t>
    </rPh>
    <rPh sb="3" eb="4">
      <t>ボ</t>
    </rPh>
    <rPh sb="5" eb="7">
      <t>レイワ</t>
    </rPh>
    <rPh sb="8" eb="10">
      <t>ネンド</t>
    </rPh>
    <phoneticPr fontId="4"/>
  </si>
  <si>
    <t>コ</t>
    <phoneticPr fontId="6"/>
  </si>
  <si>
    <t>適正な文書管理を行うための研修及び取組に関する文書</t>
    <rPh sb="0" eb="2">
      <t>テキセイ</t>
    </rPh>
    <rPh sb="3" eb="5">
      <t>ブンショ</t>
    </rPh>
    <rPh sb="5" eb="7">
      <t>カンリ</t>
    </rPh>
    <rPh sb="8" eb="9">
      <t>オコナ</t>
    </rPh>
    <rPh sb="13" eb="15">
      <t>ケンシュウ</t>
    </rPh>
    <rPh sb="15" eb="16">
      <t>オヨ</t>
    </rPh>
    <rPh sb="17" eb="19">
      <t>トリクミ</t>
    </rPh>
    <rPh sb="20" eb="21">
      <t>カン</t>
    </rPh>
    <rPh sb="23" eb="25">
      <t>ブンショ</t>
    </rPh>
    <phoneticPr fontId="4"/>
  </si>
  <si>
    <t>・公文書管理等の適正化に向けたeーラーニング</t>
    <rPh sb="1" eb="4">
      <t>コウブンショ</t>
    </rPh>
    <rPh sb="4" eb="6">
      <t>カンリ</t>
    </rPh>
    <rPh sb="6" eb="7">
      <t>トウ</t>
    </rPh>
    <rPh sb="8" eb="10">
      <t>テキセイ</t>
    </rPh>
    <rPh sb="10" eb="11">
      <t>カ</t>
    </rPh>
    <rPh sb="12" eb="13">
      <t>ム</t>
    </rPh>
    <phoneticPr fontId="4"/>
  </si>
  <si>
    <t>・○○年度公文書管理等の適正化に向けたeーラーニング</t>
    <rPh sb="3" eb="5">
      <t>ネンド</t>
    </rPh>
    <rPh sb="5" eb="8">
      <t>コウブンショ</t>
    </rPh>
    <rPh sb="8" eb="10">
      <t>カンリ</t>
    </rPh>
    <rPh sb="10" eb="11">
      <t>トウ</t>
    </rPh>
    <rPh sb="12" eb="14">
      <t>テキセイ</t>
    </rPh>
    <rPh sb="14" eb="15">
      <t>カ</t>
    </rPh>
    <rPh sb="16" eb="17">
      <t>ム</t>
    </rPh>
    <phoneticPr fontId="4"/>
  </si>
  <si>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4"/>
  </si>
  <si>
    <t>・部外広報活動について</t>
    <rPh sb="1" eb="3">
      <t>ブガイ</t>
    </rPh>
    <rPh sb="3" eb="5">
      <t>コウホウ</t>
    </rPh>
    <rPh sb="5" eb="7">
      <t>カツドウ</t>
    </rPh>
    <phoneticPr fontId="4"/>
  </si>
  <si>
    <t>・○○年度芦屋基地航空祭について</t>
    <rPh sb="3" eb="5">
      <t>ネンド</t>
    </rPh>
    <rPh sb="5" eb="7">
      <t>アシヤ</t>
    </rPh>
    <rPh sb="7" eb="9">
      <t>キチ</t>
    </rPh>
    <rPh sb="9" eb="12">
      <t>コウクウサイ</t>
    </rPh>
    <phoneticPr fontId="4"/>
  </si>
  <si>
    <t>・○○年度ふれあいコンサートｉｎあしやについて</t>
    <rPh sb="3" eb="5">
      <t>ネンド</t>
    </rPh>
    <phoneticPr fontId="4"/>
  </si>
  <si>
    <t>・○○年度部外広報活動について</t>
    <rPh sb="3" eb="5">
      <t>ネンド</t>
    </rPh>
    <rPh sb="5" eb="7">
      <t>ブガイ</t>
    </rPh>
    <rPh sb="7" eb="9">
      <t>コウホウ</t>
    </rPh>
    <rPh sb="9" eb="11">
      <t>カツドウ</t>
    </rPh>
    <phoneticPr fontId="4"/>
  </si>
  <si>
    <t>礼式</t>
    <rPh sb="0" eb="2">
      <t>レイシキ</t>
    </rPh>
    <phoneticPr fontId="5"/>
  </si>
  <si>
    <t>表彰式に関する文書</t>
    <rPh sb="0" eb="3">
      <t>ヒョウショウシキ</t>
    </rPh>
    <rPh sb="4" eb="5">
      <t>カン</t>
    </rPh>
    <rPh sb="7" eb="9">
      <t>ブンショ</t>
    </rPh>
    <phoneticPr fontId="4"/>
  </si>
  <si>
    <t>・表彰式の実施</t>
    <rPh sb="1" eb="4">
      <t>ヒョウショウシキ</t>
    </rPh>
    <rPh sb="5" eb="7">
      <t>ジッシ</t>
    </rPh>
    <phoneticPr fontId="4"/>
  </si>
  <si>
    <t>・○○年度表彰式の実施</t>
    <rPh sb="3" eb="5">
      <t>ネンド</t>
    </rPh>
    <rPh sb="5" eb="8">
      <t>ヒョウショウシキ</t>
    </rPh>
    <rPh sb="9" eb="11">
      <t>ジッシ</t>
    </rPh>
    <phoneticPr fontId="4"/>
  </si>
  <si>
    <t>服制、旗章、標識</t>
    <rPh sb="0" eb="2">
      <t>フクセイ</t>
    </rPh>
    <rPh sb="3" eb="4">
      <t>ハタ</t>
    </rPh>
    <rPh sb="4" eb="5">
      <t>ショウ</t>
    </rPh>
    <rPh sb="6" eb="8">
      <t>ヒョウシキ</t>
    </rPh>
    <phoneticPr fontId="4"/>
  </si>
  <si>
    <t>服制に関する文書</t>
    <rPh sb="0" eb="2">
      <t>フクセイ</t>
    </rPh>
    <rPh sb="3" eb="4">
      <t>カン</t>
    </rPh>
    <rPh sb="6" eb="8">
      <t>ブンショ</t>
    </rPh>
    <phoneticPr fontId="4"/>
  </si>
  <si>
    <t>・服装及び挙措容疑基準</t>
    <rPh sb="1" eb="3">
      <t>フクソウ</t>
    </rPh>
    <rPh sb="3" eb="4">
      <t>オヨ</t>
    </rPh>
    <rPh sb="5" eb="7">
      <t>キョソ</t>
    </rPh>
    <rPh sb="7" eb="9">
      <t>ヨウギ</t>
    </rPh>
    <rPh sb="9" eb="11">
      <t>キジュン</t>
    </rPh>
    <phoneticPr fontId="4"/>
  </si>
  <si>
    <t>・服制ハンドブック</t>
    <rPh sb="1" eb="3">
      <t>フクセイ</t>
    </rPh>
    <phoneticPr fontId="4"/>
  </si>
  <si>
    <t>・基地経理規則</t>
    <phoneticPr fontId="5"/>
  </si>
  <si>
    <t>常用（来簡）</t>
    <rPh sb="0" eb="2">
      <t>ジョウヨウ</t>
    </rPh>
    <rPh sb="3" eb="4">
      <t>ライ</t>
    </rPh>
    <rPh sb="4" eb="5">
      <t>カン</t>
    </rPh>
    <phoneticPr fontId="5"/>
  </si>
  <si>
    <t>支出、出納</t>
    <rPh sb="0" eb="2">
      <t>シシュツ</t>
    </rPh>
    <rPh sb="3" eb="5">
      <t>スイトウ</t>
    </rPh>
    <phoneticPr fontId="5"/>
  </si>
  <si>
    <t>支出及び出納に関する文書</t>
    <rPh sb="0" eb="2">
      <t>シシュツ</t>
    </rPh>
    <rPh sb="2" eb="3">
      <t>オヨ</t>
    </rPh>
    <rPh sb="4" eb="6">
      <t>スイトウ</t>
    </rPh>
    <rPh sb="7" eb="8">
      <t>カン</t>
    </rPh>
    <rPh sb="10" eb="12">
      <t>ブンショ</t>
    </rPh>
    <phoneticPr fontId="5"/>
  </si>
  <si>
    <t>・現金出納簿</t>
    <rPh sb="1" eb="3">
      <t>ゲンキン</t>
    </rPh>
    <rPh sb="3" eb="6">
      <t>スイトウボ</t>
    </rPh>
    <phoneticPr fontId="5"/>
  </si>
  <si>
    <t>契約書</t>
    <rPh sb="0" eb="3">
      <t>ケイヤクショ</t>
    </rPh>
    <phoneticPr fontId="4"/>
  </si>
  <si>
    <t>・各種契約書</t>
    <rPh sb="1" eb="3">
      <t>カクシュ</t>
    </rPh>
    <rPh sb="3" eb="6">
      <t>ケイヤクショ</t>
    </rPh>
    <phoneticPr fontId="4"/>
  </si>
  <si>
    <t>・プリンタの借上（カラープリンタ）契約書</t>
    <rPh sb="6" eb="8">
      <t>シャクジョウ</t>
    </rPh>
    <rPh sb="17" eb="20">
      <t>ケイヤクショ</t>
    </rPh>
    <phoneticPr fontId="4"/>
  </si>
  <si>
    <t>賃貸契約終了に係る特定日以後５年</t>
    <rPh sb="0" eb="1">
      <t>チンタイ</t>
    </rPh>
    <rPh sb="1" eb="3">
      <t>ケイヤク</t>
    </rPh>
    <rPh sb="3" eb="5">
      <t>シュウリョウ</t>
    </rPh>
    <rPh sb="6" eb="7">
      <t>カカ</t>
    </rPh>
    <rPh sb="8" eb="11">
      <t>トクテイビ</t>
    </rPh>
    <rPh sb="11" eb="13">
      <t>イゴ</t>
    </rPh>
    <rPh sb="14" eb="15">
      <t>ネン</t>
    </rPh>
    <phoneticPr fontId="6"/>
  </si>
  <si>
    <t>・飛行管理情報処理システム借上に係る契約</t>
    <rPh sb="1" eb="3">
      <t>ヒコウ</t>
    </rPh>
    <rPh sb="3" eb="5">
      <t>カンリ</t>
    </rPh>
    <rPh sb="5" eb="7">
      <t>ジョウホウ</t>
    </rPh>
    <rPh sb="7" eb="9">
      <t>ショリ</t>
    </rPh>
    <rPh sb="13" eb="15">
      <t>シャクジョウ</t>
    </rPh>
    <rPh sb="16" eb="17">
      <t>カカ</t>
    </rPh>
    <rPh sb="18" eb="20">
      <t>ケイヤク</t>
    </rPh>
    <phoneticPr fontId="4"/>
  </si>
  <si>
    <t>・統合気象システム借上契約書</t>
    <rPh sb="1" eb="3">
      <t>トウゴウ</t>
    </rPh>
    <rPh sb="3" eb="5">
      <t>キショウ</t>
    </rPh>
    <rPh sb="9" eb="11">
      <t>シャクジョウ</t>
    </rPh>
    <rPh sb="11" eb="14">
      <t>ケイヤクショ</t>
    </rPh>
    <phoneticPr fontId="4"/>
  </si>
  <si>
    <t>・プリンタの借上（モノクロプリンタ）契約書</t>
    <rPh sb="6" eb="8">
      <t>シャクジョウ</t>
    </rPh>
    <rPh sb="18" eb="21">
      <t>ケイヤクショ</t>
    </rPh>
    <phoneticPr fontId="4"/>
  </si>
  <si>
    <t>・ファクシミリj契約書</t>
    <rPh sb="8" eb="11">
      <t>ケイヤクショ</t>
    </rPh>
    <phoneticPr fontId="4"/>
  </si>
  <si>
    <t>・航空自衛隊指揮システム借上に係る契約</t>
    <rPh sb="1" eb="3">
      <t>コウクウ</t>
    </rPh>
    <rPh sb="3" eb="6">
      <t>ジエイタイ</t>
    </rPh>
    <rPh sb="6" eb="8">
      <t>シキ</t>
    </rPh>
    <rPh sb="12" eb="14">
      <t>シャクジョウ</t>
    </rPh>
    <rPh sb="15" eb="16">
      <t>カカ</t>
    </rPh>
    <rPh sb="17" eb="19">
      <t>ケイヤク</t>
    </rPh>
    <phoneticPr fontId="4"/>
  </si>
  <si>
    <t>・○○年度特殊勤務命令簿（令和５年１２月２０日以前）</t>
    <rPh sb="3" eb="5">
      <t>ネンド</t>
    </rPh>
    <rPh sb="5" eb="7">
      <t>トクシュ</t>
    </rPh>
    <rPh sb="7" eb="9">
      <t>キンム</t>
    </rPh>
    <rPh sb="9" eb="11">
      <t>メイレイ</t>
    </rPh>
    <rPh sb="11" eb="12">
      <t>ボ</t>
    </rPh>
    <rPh sb="13" eb="15">
      <t>レイワ</t>
    </rPh>
    <rPh sb="16" eb="17">
      <t>ネン</t>
    </rPh>
    <rPh sb="19" eb="20">
      <t>ガツ</t>
    </rPh>
    <rPh sb="22" eb="23">
      <t>ニチ</t>
    </rPh>
    <rPh sb="23" eb="25">
      <t>イゼン</t>
    </rPh>
    <phoneticPr fontId="5"/>
  </si>
  <si>
    <t>５年１月</t>
    <rPh sb="1" eb="2">
      <t>ネン</t>
    </rPh>
    <rPh sb="3" eb="4">
      <t>ツキ</t>
    </rPh>
    <phoneticPr fontId="5"/>
  </si>
  <si>
    <t>・○○年度特殊勤務命令簿（令和５年１２月２０日以降）</t>
    <rPh sb="3" eb="5">
      <t>ネンド</t>
    </rPh>
    <rPh sb="5" eb="7">
      <t>トクシュ</t>
    </rPh>
    <rPh sb="7" eb="9">
      <t>キンム</t>
    </rPh>
    <rPh sb="9" eb="11">
      <t>メイレイ</t>
    </rPh>
    <rPh sb="11" eb="12">
      <t>ボ</t>
    </rPh>
    <rPh sb="13" eb="15">
      <t>レイワ</t>
    </rPh>
    <rPh sb="16" eb="17">
      <t>ネン</t>
    </rPh>
    <rPh sb="19" eb="20">
      <t>ガツ</t>
    </rPh>
    <rPh sb="22" eb="23">
      <t>ニチ</t>
    </rPh>
    <rPh sb="23" eb="25">
      <t>イコウ</t>
    </rPh>
    <phoneticPr fontId="5"/>
  </si>
  <si>
    <t>６年</t>
    <rPh sb="0" eb="1">
      <t>ネン</t>
    </rPh>
    <phoneticPr fontId="4"/>
  </si>
  <si>
    <t>・○○年度特殊勤務について</t>
    <rPh sb="3" eb="5">
      <t>ネンド</t>
    </rPh>
    <rPh sb="5" eb="7">
      <t>トクシュ</t>
    </rPh>
    <rPh sb="7" eb="9">
      <t>キンム</t>
    </rPh>
    <phoneticPr fontId="4"/>
  </si>
  <si>
    <t>・特殊勤務実績簿</t>
    <phoneticPr fontId="4"/>
  </si>
  <si>
    <t>・管理職員特別勤務実績簿</t>
    <phoneticPr fontId="4"/>
  </si>
  <si>
    <t>・旅行命令簿（旅行命令等に必要な記載事項を記録した電磁的記録を含む）</t>
    <rPh sb="1" eb="3">
      <t>リョコウ</t>
    </rPh>
    <rPh sb="3" eb="5">
      <t>メイレイ</t>
    </rPh>
    <rPh sb="5" eb="6">
      <t>ボ</t>
    </rPh>
    <phoneticPr fontId="5"/>
  </si>
  <si>
    <t>・○○年度旅行命令簿（令和７年３月３１日以前）</t>
    <rPh sb="3" eb="5">
      <t>ネンド</t>
    </rPh>
    <rPh sb="5" eb="7">
      <t>リョコウ</t>
    </rPh>
    <rPh sb="7" eb="9">
      <t>メイレイ</t>
    </rPh>
    <rPh sb="9" eb="10">
      <t>ボ</t>
    </rPh>
    <rPh sb="11" eb="13">
      <t>レイワ</t>
    </rPh>
    <rPh sb="14" eb="15">
      <t>ネン</t>
    </rPh>
    <rPh sb="16" eb="17">
      <t>ガツ</t>
    </rPh>
    <rPh sb="19" eb="20">
      <t>ニチ</t>
    </rPh>
    <rPh sb="20" eb="22">
      <t>イゼン</t>
    </rPh>
    <phoneticPr fontId="5"/>
  </si>
  <si>
    <t>人事</t>
    <rPh sb="0" eb="2">
      <t>ジンジ</t>
    </rPh>
    <phoneticPr fontId="5"/>
  </si>
  <si>
    <t>・幹部特別課程履修候補者の推薦</t>
    <rPh sb="1" eb="3">
      <t>カンブ</t>
    </rPh>
    <rPh sb="3" eb="5">
      <t>トクベツ</t>
    </rPh>
    <rPh sb="5" eb="7">
      <t>カテイ</t>
    </rPh>
    <rPh sb="7" eb="9">
      <t>リシュウ</t>
    </rPh>
    <rPh sb="9" eb="12">
      <t>コウホシャ</t>
    </rPh>
    <rPh sb="13" eb="15">
      <t>スイセン</t>
    </rPh>
    <phoneticPr fontId="4"/>
  </si>
  <si>
    <t>・○○年度幹部特別課程履修候補者推薦名簿について</t>
    <rPh sb="3" eb="5">
      <t>ネンド</t>
    </rPh>
    <rPh sb="5" eb="7">
      <t>カンブ</t>
    </rPh>
    <rPh sb="7" eb="9">
      <t>トクベツ</t>
    </rPh>
    <rPh sb="9" eb="11">
      <t>カテイ</t>
    </rPh>
    <rPh sb="11" eb="13">
      <t>リシュウ</t>
    </rPh>
    <rPh sb="13" eb="16">
      <t>コウホシャ</t>
    </rPh>
    <rPh sb="16" eb="18">
      <t>スイセン</t>
    </rPh>
    <rPh sb="18" eb="20">
      <t>メイボ</t>
    </rPh>
    <phoneticPr fontId="4"/>
  </si>
  <si>
    <t>・国際緊急援助活動・在外邦人輸送要員の候補者推薦</t>
    <rPh sb="1" eb="5">
      <t>コクサイキンキュウ</t>
    </rPh>
    <rPh sb="5" eb="9">
      <t>エンジョカツドウ</t>
    </rPh>
    <rPh sb="10" eb="14">
      <t>ザイガイホウジン</t>
    </rPh>
    <rPh sb="14" eb="16">
      <t>ユソウ</t>
    </rPh>
    <rPh sb="16" eb="18">
      <t>ヨウイン</t>
    </rPh>
    <rPh sb="19" eb="22">
      <t>コウホシャ</t>
    </rPh>
    <rPh sb="22" eb="24">
      <t>スイセン</t>
    </rPh>
    <phoneticPr fontId="4"/>
  </si>
  <si>
    <t>・○○年度国際緊急援助活動等に係る要員候補者の推薦について</t>
    <rPh sb="3" eb="5">
      <t>ネンド</t>
    </rPh>
    <phoneticPr fontId="4"/>
  </si>
  <si>
    <t>任期付自衛官に関する文書</t>
    <rPh sb="0" eb="2">
      <t>ニンキ</t>
    </rPh>
    <rPh sb="2" eb="3">
      <t>ツ</t>
    </rPh>
    <rPh sb="3" eb="6">
      <t>ジエイカン</t>
    </rPh>
    <rPh sb="7" eb="8">
      <t>カン</t>
    </rPh>
    <rPh sb="10" eb="12">
      <t>ブンショ</t>
    </rPh>
    <phoneticPr fontId="5"/>
  </si>
  <si>
    <t>・○○年度任期付自衛官の募集</t>
    <rPh sb="3" eb="5">
      <t>ネンド</t>
    </rPh>
    <rPh sb="5" eb="7">
      <t>ニンキ</t>
    </rPh>
    <rPh sb="7" eb="8">
      <t>ツキ</t>
    </rPh>
    <rPh sb="8" eb="11">
      <t>ジエイカン</t>
    </rPh>
    <rPh sb="12" eb="14">
      <t>ボシュウ</t>
    </rPh>
    <phoneticPr fontId="4"/>
  </si>
  <si>
    <t>・昇給・勤勉手当上申書</t>
    <rPh sb="1" eb="3">
      <t>ショウキュウ</t>
    </rPh>
    <rPh sb="4" eb="6">
      <t>キンベン</t>
    </rPh>
    <rPh sb="6" eb="8">
      <t>テアテ</t>
    </rPh>
    <rPh sb="8" eb="11">
      <t>ジョウシンショ</t>
    </rPh>
    <phoneticPr fontId="4"/>
  </si>
  <si>
    <t>・○○年度昇給・勤勉手当受給候補者上申書</t>
    <rPh sb="3" eb="5">
      <t>ネンド</t>
    </rPh>
    <rPh sb="5" eb="7">
      <t>ショウキュウ</t>
    </rPh>
    <rPh sb="8" eb="12">
      <t>キンベンテアテ</t>
    </rPh>
    <rPh sb="12" eb="14">
      <t>ジュキュウ</t>
    </rPh>
    <rPh sb="14" eb="17">
      <t>コウホシャ</t>
    </rPh>
    <rPh sb="17" eb="20">
      <t>ジョウシンショ</t>
    </rPh>
    <phoneticPr fontId="4"/>
  </si>
  <si>
    <t>電気料金に関する文書</t>
    <rPh sb="0" eb="4">
      <t>デンキリョウキン</t>
    </rPh>
    <rPh sb="5" eb="6">
      <t>カン</t>
    </rPh>
    <rPh sb="8" eb="10">
      <t>ブンショ</t>
    </rPh>
    <phoneticPr fontId="4"/>
  </si>
  <si>
    <t>・○○年度基地内に居住する隊員の電気料金について</t>
    <rPh sb="3" eb="5">
      <t>ネンド</t>
    </rPh>
    <rPh sb="5" eb="7">
      <t>キチ</t>
    </rPh>
    <rPh sb="7" eb="8">
      <t>ナイ</t>
    </rPh>
    <rPh sb="9" eb="11">
      <t>キョジュウ</t>
    </rPh>
    <rPh sb="13" eb="15">
      <t>タイイン</t>
    </rPh>
    <rPh sb="16" eb="18">
      <t>デンキ</t>
    </rPh>
    <rPh sb="18" eb="20">
      <t>リョウキン</t>
    </rPh>
    <phoneticPr fontId="4"/>
  </si>
  <si>
    <t>・電気料金徴収額集計表</t>
    <rPh sb="1" eb="3">
      <t>デンキ</t>
    </rPh>
    <rPh sb="3" eb="5">
      <t>リョウキン</t>
    </rPh>
    <rPh sb="5" eb="7">
      <t>チョウシュウ</t>
    </rPh>
    <rPh sb="7" eb="8">
      <t>ガク</t>
    </rPh>
    <rPh sb="8" eb="10">
      <t>シュウケイ</t>
    </rPh>
    <rPh sb="10" eb="11">
      <t>ヒョウ</t>
    </rPh>
    <phoneticPr fontId="4"/>
  </si>
  <si>
    <t>ケ</t>
    <phoneticPr fontId="6"/>
  </si>
  <si>
    <t>発令に関する文書</t>
    <rPh sb="0" eb="2">
      <t>ハツレイ</t>
    </rPh>
    <rPh sb="3" eb="4">
      <t>カン</t>
    </rPh>
    <rPh sb="6" eb="8">
      <t>ブンショ</t>
    </rPh>
    <phoneticPr fontId="4"/>
  </si>
  <si>
    <t>・発令等通知</t>
    <rPh sb="1" eb="4">
      <t>ハツレイトウ</t>
    </rPh>
    <rPh sb="4" eb="6">
      <t>ツウチ</t>
    </rPh>
    <phoneticPr fontId="4"/>
  </si>
  <si>
    <t>・○○年度発令等通知</t>
    <rPh sb="1" eb="5">
      <t>マルマルネンド</t>
    </rPh>
    <rPh sb="5" eb="8">
      <t>ハツレイトウ</t>
    </rPh>
    <rPh sb="8" eb="10">
      <t>ツウチ</t>
    </rPh>
    <phoneticPr fontId="4"/>
  </si>
  <si>
    <t>補職に関する文書</t>
    <rPh sb="0" eb="2">
      <t>ホショク</t>
    </rPh>
    <rPh sb="3" eb="4">
      <t>カン</t>
    </rPh>
    <rPh sb="6" eb="8">
      <t>ブンショ</t>
    </rPh>
    <phoneticPr fontId="4"/>
  </si>
  <si>
    <t>・調達等関係業務及び補助金等関係業務に従事している隊員の補職替え</t>
    <rPh sb="1" eb="3">
      <t>チョウタツ</t>
    </rPh>
    <rPh sb="3" eb="4">
      <t>トウ</t>
    </rPh>
    <rPh sb="4" eb="6">
      <t>カンケイ</t>
    </rPh>
    <rPh sb="6" eb="8">
      <t>ギョウム</t>
    </rPh>
    <rPh sb="8" eb="9">
      <t>オヨ</t>
    </rPh>
    <rPh sb="10" eb="13">
      <t>ホジョキン</t>
    </rPh>
    <rPh sb="13" eb="14">
      <t>トウ</t>
    </rPh>
    <rPh sb="14" eb="16">
      <t>カンケイ</t>
    </rPh>
    <rPh sb="16" eb="18">
      <t>ギョウム</t>
    </rPh>
    <rPh sb="19" eb="21">
      <t>ジュウジ</t>
    </rPh>
    <rPh sb="25" eb="27">
      <t>タイイン</t>
    </rPh>
    <rPh sb="28" eb="30">
      <t>ホショク</t>
    </rPh>
    <rPh sb="30" eb="31">
      <t>カ</t>
    </rPh>
    <phoneticPr fontId="4"/>
  </si>
  <si>
    <t>・〇〇年度調達等及び補助金等関係業務に従事している隊員の補職替えについて</t>
    <rPh sb="3" eb="5">
      <t>ネンド</t>
    </rPh>
    <rPh sb="5" eb="7">
      <t>チョウタツ</t>
    </rPh>
    <rPh sb="7" eb="8">
      <t>トウ</t>
    </rPh>
    <rPh sb="8" eb="9">
      <t>オヨ</t>
    </rPh>
    <rPh sb="14" eb="16">
      <t>カンケイ</t>
    </rPh>
    <rPh sb="16" eb="18">
      <t>ギョウム</t>
    </rPh>
    <rPh sb="19" eb="21">
      <t>ジュウジ</t>
    </rPh>
    <rPh sb="25" eb="27">
      <t>タイイン</t>
    </rPh>
    <rPh sb="28" eb="30">
      <t>ホショク</t>
    </rPh>
    <rPh sb="30" eb="31">
      <t>カ</t>
    </rPh>
    <phoneticPr fontId="4"/>
  </si>
  <si>
    <t>質疑に関する文書</t>
    <rPh sb="0" eb="2">
      <t>シツギ</t>
    </rPh>
    <rPh sb="3" eb="4">
      <t>カン</t>
    </rPh>
    <rPh sb="6" eb="8">
      <t>ブンショ</t>
    </rPh>
    <phoneticPr fontId="4"/>
  </si>
  <si>
    <t>・人事関係質疑応答集</t>
    <rPh sb="1" eb="3">
      <t>ジンジ</t>
    </rPh>
    <rPh sb="3" eb="5">
      <t>カンケイ</t>
    </rPh>
    <rPh sb="5" eb="7">
      <t>シツギ</t>
    </rPh>
    <rPh sb="7" eb="9">
      <t>オウトウ</t>
    </rPh>
    <rPh sb="9" eb="10">
      <t>シュウ</t>
    </rPh>
    <phoneticPr fontId="4"/>
  </si>
  <si>
    <t>・○○年度勤務時間の管理について</t>
    <rPh sb="3" eb="5">
      <t>ネンド</t>
    </rPh>
    <rPh sb="5" eb="7">
      <t>キンム</t>
    </rPh>
    <rPh sb="7" eb="9">
      <t>ジカン</t>
    </rPh>
    <rPh sb="10" eb="12">
      <t>カンリ</t>
    </rPh>
    <phoneticPr fontId="4"/>
  </si>
  <si>
    <t>・○○年度休暇等の記録について</t>
    <rPh sb="3" eb="5">
      <t>ネンド</t>
    </rPh>
    <rPh sb="5" eb="8">
      <t>キュウカトウ</t>
    </rPh>
    <rPh sb="9" eb="11">
      <t>キロク</t>
    </rPh>
    <phoneticPr fontId="4"/>
  </si>
  <si>
    <t>服務規律の維持に関する文書</t>
    <rPh sb="0" eb="4">
      <t>フクムキリツ</t>
    </rPh>
    <rPh sb="5" eb="7">
      <t>イジ</t>
    </rPh>
    <rPh sb="8" eb="9">
      <t>カン</t>
    </rPh>
    <rPh sb="11" eb="13">
      <t>ブンショ</t>
    </rPh>
    <phoneticPr fontId="4"/>
  </si>
  <si>
    <t>・服務規律に関する文書</t>
    <rPh sb="1" eb="3">
      <t>フクム</t>
    </rPh>
    <rPh sb="3" eb="5">
      <t>キリツ</t>
    </rPh>
    <rPh sb="6" eb="7">
      <t>カン</t>
    </rPh>
    <rPh sb="9" eb="11">
      <t>ブンショ</t>
    </rPh>
    <phoneticPr fontId="4"/>
  </si>
  <si>
    <t>・○○年度服務規律の維持について</t>
    <rPh sb="3" eb="5">
      <t>ネンド</t>
    </rPh>
    <rPh sb="5" eb="7">
      <t>フクム</t>
    </rPh>
    <rPh sb="7" eb="9">
      <t>キリツ</t>
    </rPh>
    <rPh sb="10" eb="12">
      <t>イジ</t>
    </rPh>
    <phoneticPr fontId="4"/>
  </si>
  <si>
    <t>特技制度に関する文書</t>
    <rPh sb="0" eb="2">
      <t>トクギ</t>
    </rPh>
    <rPh sb="2" eb="4">
      <t>セイド</t>
    </rPh>
    <rPh sb="5" eb="6">
      <t>カン</t>
    </rPh>
    <rPh sb="8" eb="10">
      <t>ブンショ</t>
    </rPh>
    <phoneticPr fontId="4"/>
  </si>
  <si>
    <t>・幹部特技職明細集</t>
    <rPh sb="1" eb="3">
      <t>カンブ</t>
    </rPh>
    <rPh sb="3" eb="5">
      <t>トクギ</t>
    </rPh>
    <rPh sb="5" eb="6">
      <t>ショク</t>
    </rPh>
    <rPh sb="6" eb="9">
      <t>メイサイシュウ</t>
    </rPh>
    <phoneticPr fontId="6"/>
  </si>
  <si>
    <t>・准空尉、空曹、空士特技職明細集</t>
    <rPh sb="1" eb="4">
      <t>ジュンクウイ</t>
    </rPh>
    <rPh sb="5" eb="7">
      <t>クウソウ</t>
    </rPh>
    <rPh sb="8" eb="10">
      <t>クウシ</t>
    </rPh>
    <rPh sb="10" eb="12">
      <t>トクギ</t>
    </rPh>
    <rPh sb="12" eb="13">
      <t>ショク</t>
    </rPh>
    <rPh sb="13" eb="15">
      <t>メイサイ</t>
    </rPh>
    <rPh sb="15" eb="16">
      <t>シュウ</t>
    </rPh>
    <phoneticPr fontId="6"/>
  </si>
  <si>
    <t>・○○年度特技付与について</t>
    <rPh sb="3" eb="5">
      <t>ネンド</t>
    </rPh>
    <rPh sb="5" eb="7">
      <t>トクギ</t>
    </rPh>
    <rPh sb="7" eb="9">
      <t>フヨ</t>
    </rPh>
    <phoneticPr fontId="4"/>
  </si>
  <si>
    <t>・特技試験受験者数通知</t>
    <rPh sb="1" eb="3">
      <t>トクギ</t>
    </rPh>
    <rPh sb="3" eb="5">
      <t>シケン</t>
    </rPh>
    <rPh sb="5" eb="8">
      <t>ジュケンシャ</t>
    </rPh>
    <rPh sb="8" eb="9">
      <t>スウ</t>
    </rPh>
    <rPh sb="9" eb="11">
      <t>ツウチ</t>
    </rPh>
    <phoneticPr fontId="4"/>
  </si>
  <si>
    <t>・○○年度特技試験等について</t>
    <rPh sb="3" eb="5">
      <t>ネンド</t>
    </rPh>
    <rPh sb="5" eb="9">
      <t>トクギシケン</t>
    </rPh>
    <rPh sb="9" eb="10">
      <t>トウ</t>
    </rPh>
    <phoneticPr fontId="4"/>
  </si>
  <si>
    <t>・特技試験実施日命</t>
    <rPh sb="1" eb="5">
      <t>トクギシケン</t>
    </rPh>
    <rPh sb="5" eb="7">
      <t>ジッシ</t>
    </rPh>
    <rPh sb="7" eb="9">
      <t>ニチメイ</t>
    </rPh>
    <phoneticPr fontId="4"/>
  </si>
  <si>
    <t>・○○年度計器飛行証明について</t>
    <rPh sb="3" eb="5">
      <t>ネンド</t>
    </rPh>
    <rPh sb="5" eb="7">
      <t>ケイキ</t>
    </rPh>
    <rPh sb="7" eb="9">
      <t>ヒコウ</t>
    </rPh>
    <rPh sb="9" eb="11">
      <t>ショウメイ</t>
    </rPh>
    <phoneticPr fontId="4"/>
  </si>
  <si>
    <t>・○○年度技能証明上申書</t>
    <rPh sb="3" eb="5">
      <t>ネンド</t>
    </rPh>
    <rPh sb="5" eb="7">
      <t>ギノウ</t>
    </rPh>
    <rPh sb="7" eb="9">
      <t>ショウメイ</t>
    </rPh>
    <rPh sb="9" eb="12">
      <t>ジョウシンショ</t>
    </rPh>
    <phoneticPr fontId="4"/>
  </si>
  <si>
    <t>・勤務記録表抄本</t>
    <rPh sb="1" eb="3">
      <t>キンム</t>
    </rPh>
    <rPh sb="3" eb="5">
      <t>キロク</t>
    </rPh>
    <rPh sb="5" eb="6">
      <t>ヒョウ</t>
    </rPh>
    <rPh sb="7" eb="8">
      <t>ホン</t>
    </rPh>
    <phoneticPr fontId="4"/>
  </si>
  <si>
    <t>・曹昇任試験実施命令</t>
    <rPh sb="1" eb="2">
      <t>ソウ</t>
    </rPh>
    <rPh sb="2" eb="6">
      <t>ショウニンシケン</t>
    </rPh>
    <rPh sb="6" eb="8">
      <t>ジッシ</t>
    </rPh>
    <rPh sb="8" eb="10">
      <t>メイレイ</t>
    </rPh>
    <phoneticPr fontId="4"/>
  </si>
  <si>
    <t>・○○年度昇任について</t>
    <rPh sb="3" eb="5">
      <t>ネンド</t>
    </rPh>
    <rPh sb="5" eb="7">
      <t>ショウニン</t>
    </rPh>
    <phoneticPr fontId="4"/>
  </si>
  <si>
    <t>・勤務実績評価報告書</t>
    <rPh sb="1" eb="3">
      <t>キンム</t>
    </rPh>
    <rPh sb="3" eb="5">
      <t>ジッセキ</t>
    </rPh>
    <rPh sb="5" eb="7">
      <t>ヒョウカ</t>
    </rPh>
    <rPh sb="7" eb="10">
      <t>ホウコクショ</t>
    </rPh>
    <phoneticPr fontId="4"/>
  </si>
  <si>
    <t>・副申書</t>
    <rPh sb="1" eb="4">
      <t>フクシンショ</t>
    </rPh>
    <phoneticPr fontId="4"/>
  </si>
  <si>
    <t>・○○年度自衛官の退職（継続任用）について</t>
    <rPh sb="3" eb="5">
      <t>ネンド</t>
    </rPh>
    <rPh sb="5" eb="8">
      <t>ジエイカン</t>
    </rPh>
    <rPh sb="9" eb="11">
      <t>タイショク</t>
    </rPh>
    <rPh sb="12" eb="16">
      <t>ケイゾクニンヨウ</t>
    </rPh>
    <phoneticPr fontId="4"/>
  </si>
  <si>
    <t>・退職者調書</t>
    <rPh sb="1" eb="4">
      <t>タイショクシャ</t>
    </rPh>
    <rPh sb="4" eb="6">
      <t>チョウショ</t>
    </rPh>
    <phoneticPr fontId="4"/>
  </si>
  <si>
    <t>・退職願い</t>
    <rPh sb="1" eb="3">
      <t>タイショク</t>
    </rPh>
    <rPh sb="3" eb="4">
      <t>ネガ</t>
    </rPh>
    <phoneticPr fontId="4"/>
  </si>
  <si>
    <t>・継続任用志願書</t>
    <rPh sb="1" eb="3">
      <t>ケイゾク</t>
    </rPh>
    <rPh sb="3" eb="5">
      <t>ニンヨウ</t>
    </rPh>
    <rPh sb="5" eb="7">
      <t>シガン</t>
    </rPh>
    <rPh sb="7" eb="8">
      <t>ショ</t>
    </rPh>
    <phoneticPr fontId="4"/>
  </si>
  <si>
    <t>・幹部自衛官の異動資料等</t>
    <rPh sb="1" eb="3">
      <t>カンブ</t>
    </rPh>
    <rPh sb="3" eb="6">
      <t>ジエイカン</t>
    </rPh>
    <rPh sb="7" eb="9">
      <t>イドウ</t>
    </rPh>
    <rPh sb="9" eb="11">
      <t>シリョウ</t>
    </rPh>
    <rPh sb="11" eb="12">
      <t>トウ</t>
    </rPh>
    <phoneticPr fontId="4"/>
  </si>
  <si>
    <t>・○○年度自衛官の異動資料・候補者名簿について</t>
    <rPh sb="3" eb="5">
      <t>ネンド</t>
    </rPh>
    <rPh sb="5" eb="8">
      <t>ジエイカン</t>
    </rPh>
    <rPh sb="9" eb="11">
      <t>イドウ</t>
    </rPh>
    <rPh sb="11" eb="13">
      <t>シリョウ</t>
    </rPh>
    <rPh sb="14" eb="17">
      <t>コウホシャ</t>
    </rPh>
    <rPh sb="17" eb="19">
      <t>メイボ</t>
    </rPh>
    <phoneticPr fontId="4"/>
  </si>
  <si>
    <t>・異動候補者名簿</t>
    <rPh sb="1" eb="3">
      <t>イドウ</t>
    </rPh>
    <rPh sb="3" eb="6">
      <t>コウホシャ</t>
    </rPh>
    <rPh sb="6" eb="8">
      <t>メイボ</t>
    </rPh>
    <phoneticPr fontId="4"/>
  </si>
  <si>
    <t>・入校上申書</t>
    <rPh sb="1" eb="6">
      <t>ニュウコウジョウシンショ</t>
    </rPh>
    <phoneticPr fontId="4"/>
  </si>
  <si>
    <t>・○○年度入校上申書</t>
    <rPh sb="3" eb="5">
      <t>ネンド</t>
    </rPh>
    <rPh sb="5" eb="7">
      <t>ニュウコウ</t>
    </rPh>
    <rPh sb="7" eb="10">
      <t>ジョウシンショ</t>
    </rPh>
    <phoneticPr fontId="4"/>
  </si>
  <si>
    <t>・表彰に関する報告書</t>
    <phoneticPr fontId="4"/>
  </si>
  <si>
    <t>・○○年度表彰について</t>
    <rPh sb="3" eb="5">
      <t>ネンド</t>
    </rPh>
    <rPh sb="5" eb="7">
      <t>ヒョウショウ</t>
    </rPh>
    <phoneticPr fontId="4"/>
  </si>
  <si>
    <t>・精勤章の上申</t>
    <rPh sb="1" eb="4">
      <t>セイキンショウ</t>
    </rPh>
    <rPh sb="5" eb="7">
      <t>ジョウシン</t>
    </rPh>
    <phoneticPr fontId="4"/>
  </si>
  <si>
    <t>・表彰伺</t>
    <rPh sb="1" eb="3">
      <t>ヒョウショウ</t>
    </rPh>
    <rPh sb="3" eb="4">
      <t>ウカガイ</t>
    </rPh>
    <phoneticPr fontId="4"/>
  </si>
  <si>
    <t>・懲戒処分等に関する書類（懲戒処分報告書及び懲戒処分月報を除く。）</t>
    <rPh sb="20" eb="21">
      <t>オヨ</t>
    </rPh>
    <phoneticPr fontId="4"/>
  </si>
  <si>
    <t>・○○年度懲戒処分に関する文書（令和６年４月１日以降）</t>
    <rPh sb="3" eb="5">
      <t>ネンド</t>
    </rPh>
    <rPh sb="5" eb="9">
      <t>チョウカイショブン</t>
    </rPh>
    <rPh sb="10" eb="11">
      <t>カン</t>
    </rPh>
    <rPh sb="13" eb="15">
      <t>ブンショ</t>
    </rPh>
    <rPh sb="16" eb="18">
      <t>レイワ</t>
    </rPh>
    <rPh sb="19" eb="20">
      <t>ネン</t>
    </rPh>
    <rPh sb="21" eb="22">
      <t>ガツ</t>
    </rPh>
    <rPh sb="23" eb="26">
      <t>ニチイコウ</t>
    </rPh>
    <phoneticPr fontId="4"/>
  </si>
  <si>
    <t>・○○年度懲戒処分に関する文書（平成２８年３月３１日以前）</t>
    <rPh sb="3" eb="5">
      <t>ネンド</t>
    </rPh>
    <rPh sb="5" eb="9">
      <t>チョウカイショブン</t>
    </rPh>
    <rPh sb="10" eb="11">
      <t>カン</t>
    </rPh>
    <rPh sb="13" eb="15">
      <t>ブンショ</t>
    </rPh>
    <rPh sb="16" eb="18">
      <t>ヘイセイ</t>
    </rPh>
    <rPh sb="20" eb="21">
      <t>ネン</t>
    </rPh>
    <rPh sb="22" eb="23">
      <t>ガツ</t>
    </rPh>
    <rPh sb="25" eb="26">
      <t>ニチ</t>
    </rPh>
    <rPh sb="26" eb="28">
      <t>イゼン</t>
    </rPh>
    <phoneticPr fontId="4"/>
  </si>
  <si>
    <t>・○○年度隊員自主募集活動について</t>
    <rPh sb="3" eb="5">
      <t>ネンド</t>
    </rPh>
    <rPh sb="5" eb="7">
      <t>タイイン</t>
    </rPh>
    <rPh sb="7" eb="9">
      <t>ジシュ</t>
    </rPh>
    <rPh sb="9" eb="11">
      <t>ボシュウ</t>
    </rPh>
    <rPh sb="11" eb="13">
      <t>カツドウ</t>
    </rPh>
    <phoneticPr fontId="4"/>
  </si>
  <si>
    <t>・○○年度進路指導推進月間について</t>
    <rPh sb="3" eb="5">
      <t>ネンド</t>
    </rPh>
    <rPh sb="5" eb="7">
      <t>シンロ</t>
    </rPh>
    <rPh sb="7" eb="9">
      <t>シドウ</t>
    </rPh>
    <rPh sb="9" eb="11">
      <t>スイシン</t>
    </rPh>
    <rPh sb="11" eb="13">
      <t>ゲッカン</t>
    </rPh>
    <phoneticPr fontId="4"/>
  </si>
  <si>
    <t>・航空自衛隊教範</t>
    <rPh sb="1" eb="3">
      <t>コウクウ</t>
    </rPh>
    <rPh sb="3" eb="6">
      <t>ジエイタイ</t>
    </rPh>
    <rPh sb="6" eb="8">
      <t>キョウハン</t>
    </rPh>
    <phoneticPr fontId="6"/>
  </si>
  <si>
    <t>・操縦評定</t>
    <rPh sb="1" eb="3">
      <t>ソウジュウ</t>
    </rPh>
    <rPh sb="3" eb="5">
      <t>ヒョウテイ</t>
    </rPh>
    <phoneticPr fontId="6"/>
  </si>
  <si>
    <t>・○○年度課程学生操縦評定</t>
    <rPh sb="3" eb="5">
      <t>ネンド</t>
    </rPh>
    <rPh sb="5" eb="7">
      <t>カテイ</t>
    </rPh>
    <rPh sb="7" eb="9">
      <t>ガクセイ</t>
    </rPh>
    <rPh sb="9" eb="13">
      <t>ソウジュウヒョウテイ</t>
    </rPh>
    <phoneticPr fontId="4"/>
  </si>
  <si>
    <t>・○○年度罷免学生操縦評定書</t>
    <rPh sb="3" eb="5">
      <t>ネンド</t>
    </rPh>
    <rPh sb="5" eb="7">
      <t>ヒメン</t>
    </rPh>
    <rPh sb="7" eb="9">
      <t>ガクセイ</t>
    </rPh>
    <rPh sb="9" eb="11">
      <t>ソウジュウ</t>
    </rPh>
    <rPh sb="11" eb="14">
      <t>ヒョウテイショ</t>
    </rPh>
    <phoneticPr fontId="4"/>
  </si>
  <si>
    <t xml:space="preserve">・実務訓練記録
</t>
    <phoneticPr fontId="5"/>
  </si>
  <si>
    <t>・実務訓練記録表</t>
    <rPh sb="1" eb="3">
      <t>ジツム</t>
    </rPh>
    <rPh sb="3" eb="5">
      <t>クンレン</t>
    </rPh>
    <rPh sb="5" eb="8">
      <t>キロクヒョウ</t>
    </rPh>
    <phoneticPr fontId="4"/>
  </si>
  <si>
    <t>・実務訓練基準細目（加除式）</t>
    <rPh sb="10" eb="13">
      <t>カジョシキ</t>
    </rPh>
    <phoneticPr fontId="5"/>
  </si>
  <si>
    <t>・実務訓練開始・終了上申</t>
    <rPh sb="1" eb="5">
      <t>ジツムクンレン</t>
    </rPh>
    <rPh sb="5" eb="7">
      <t>カイシ</t>
    </rPh>
    <rPh sb="8" eb="10">
      <t>シュウリョウ</t>
    </rPh>
    <rPh sb="10" eb="12">
      <t>ジョウシン</t>
    </rPh>
    <phoneticPr fontId="4"/>
  </si>
  <si>
    <t>・○○年度正規実務訓練上申</t>
    <rPh sb="3" eb="5">
      <t>ネンド</t>
    </rPh>
    <rPh sb="5" eb="7">
      <t>セイキ</t>
    </rPh>
    <rPh sb="7" eb="11">
      <t>ジツムクンレン</t>
    </rPh>
    <rPh sb="11" eb="13">
      <t>ジョウシン</t>
    </rPh>
    <phoneticPr fontId="4"/>
  </si>
  <si>
    <t>・部隊研修、現地訓練等に関する文書</t>
    <rPh sb="1" eb="3">
      <t>ブタイ</t>
    </rPh>
    <rPh sb="3" eb="5">
      <t>ケンシュウ</t>
    </rPh>
    <rPh sb="6" eb="10">
      <t>ゲンチクンレン</t>
    </rPh>
    <rPh sb="10" eb="11">
      <t>トウ</t>
    </rPh>
    <rPh sb="12" eb="13">
      <t>カン</t>
    </rPh>
    <rPh sb="15" eb="17">
      <t>ブンショ</t>
    </rPh>
    <phoneticPr fontId="4"/>
  </si>
  <si>
    <t>・現地訓練及び研修等について</t>
    <rPh sb="1" eb="5">
      <t>ゲンチクンレン</t>
    </rPh>
    <rPh sb="5" eb="6">
      <t>オヨ</t>
    </rPh>
    <rPh sb="7" eb="10">
      <t>ケンシュウトウ</t>
    </rPh>
    <phoneticPr fontId="4"/>
  </si>
  <si>
    <t>航空従事者養成施設の指定に関する文書</t>
    <rPh sb="0" eb="2">
      <t>コウクウ</t>
    </rPh>
    <rPh sb="2" eb="5">
      <t>ジュウジシャ</t>
    </rPh>
    <rPh sb="5" eb="7">
      <t>ヨウセイ</t>
    </rPh>
    <rPh sb="7" eb="9">
      <t>シセツ</t>
    </rPh>
    <rPh sb="10" eb="12">
      <t>シテイ</t>
    </rPh>
    <rPh sb="13" eb="14">
      <t>カン</t>
    </rPh>
    <rPh sb="16" eb="18">
      <t>ブンショ</t>
    </rPh>
    <phoneticPr fontId="6"/>
  </si>
  <si>
    <t>・航空従事者養成施設の監査</t>
    <rPh sb="1" eb="3">
      <t>コウクウ</t>
    </rPh>
    <rPh sb="3" eb="6">
      <t>ジュウジシャ</t>
    </rPh>
    <rPh sb="6" eb="8">
      <t>ヨウセイ</t>
    </rPh>
    <rPh sb="8" eb="10">
      <t>シセツ</t>
    </rPh>
    <rPh sb="11" eb="13">
      <t>カンサ</t>
    </rPh>
    <phoneticPr fontId="6"/>
  </si>
  <si>
    <t>・○○年度航空従事者養成施設の自己監査</t>
    <rPh sb="3" eb="5">
      <t>ネンド</t>
    </rPh>
    <rPh sb="5" eb="7">
      <t>コウクウ</t>
    </rPh>
    <rPh sb="7" eb="10">
      <t>ジュウジシャ</t>
    </rPh>
    <rPh sb="10" eb="12">
      <t>ヨウセイ</t>
    </rPh>
    <rPh sb="12" eb="14">
      <t>シセツ</t>
    </rPh>
    <rPh sb="15" eb="17">
      <t>ジコ</t>
    </rPh>
    <rPh sb="17" eb="19">
      <t>カンサ</t>
    </rPh>
    <phoneticPr fontId="6"/>
  </si>
  <si>
    <t>・練成訓練計画</t>
    <rPh sb="1" eb="3">
      <t>レンセイ</t>
    </rPh>
    <rPh sb="3" eb="5">
      <t>クンレン</t>
    </rPh>
    <rPh sb="5" eb="7">
      <t>ケイカク</t>
    </rPh>
    <phoneticPr fontId="4"/>
  </si>
  <si>
    <t>・練成訓練計画</t>
    <rPh sb="1" eb="3">
      <t>レンセイ</t>
    </rPh>
    <rPh sb="3" eb="5">
      <t>クンレン</t>
    </rPh>
    <rPh sb="5" eb="7">
      <t>ケイカク</t>
    </rPh>
    <phoneticPr fontId="6"/>
  </si>
  <si>
    <t>・○○年度練成訓練について（令和７年４月１日以降）</t>
    <rPh sb="3" eb="5">
      <t>ネンド</t>
    </rPh>
    <rPh sb="5" eb="7">
      <t>レンセイ</t>
    </rPh>
    <rPh sb="7" eb="9">
      <t>クンレン</t>
    </rPh>
    <rPh sb="14" eb="16">
      <t>レイワ</t>
    </rPh>
    <rPh sb="17" eb="18">
      <t>ネン</t>
    </rPh>
    <rPh sb="19" eb="20">
      <t>ガツ</t>
    </rPh>
    <rPh sb="21" eb="24">
      <t>ニチイコウ</t>
    </rPh>
    <phoneticPr fontId="6"/>
  </si>
  <si>
    <t>・射撃訓練の計画及び実施に関する命令</t>
    <rPh sb="1" eb="5">
      <t>シャゲキクンレン</t>
    </rPh>
    <rPh sb="6" eb="8">
      <t>ケイカク</t>
    </rPh>
    <rPh sb="8" eb="9">
      <t>オヨ</t>
    </rPh>
    <rPh sb="10" eb="12">
      <t>ジッシ</t>
    </rPh>
    <rPh sb="13" eb="14">
      <t>カン</t>
    </rPh>
    <rPh sb="16" eb="18">
      <t>メイレイ</t>
    </rPh>
    <phoneticPr fontId="4"/>
  </si>
  <si>
    <t>・○○年度警備火器射撃訓練</t>
    <rPh sb="3" eb="5">
      <t>ネンド</t>
    </rPh>
    <rPh sb="5" eb="9">
      <t>ケイビカキ</t>
    </rPh>
    <rPh sb="9" eb="11">
      <t>シャゲキ</t>
    </rPh>
    <rPh sb="11" eb="13">
      <t>クンレン</t>
    </rPh>
    <phoneticPr fontId="4"/>
  </si>
  <si>
    <t>・射撃訓練場使用申請書</t>
    <rPh sb="1" eb="3">
      <t>シャゲキ</t>
    </rPh>
    <rPh sb="3" eb="5">
      <t>クンレン</t>
    </rPh>
    <rPh sb="5" eb="6">
      <t>ジョウ</t>
    </rPh>
    <rPh sb="6" eb="8">
      <t>シヨウ</t>
    </rPh>
    <rPh sb="8" eb="11">
      <t>シンセイショ</t>
    </rPh>
    <phoneticPr fontId="4"/>
  </si>
  <si>
    <t>・体力測定実施計画及び実施について</t>
    <rPh sb="1" eb="3">
      <t>タイリョク</t>
    </rPh>
    <rPh sb="3" eb="5">
      <t>ソクテイ</t>
    </rPh>
    <rPh sb="5" eb="7">
      <t>ジッシ</t>
    </rPh>
    <rPh sb="7" eb="9">
      <t>ケイカク</t>
    </rPh>
    <rPh sb="9" eb="10">
      <t>オヨ</t>
    </rPh>
    <rPh sb="11" eb="13">
      <t>ジッシ</t>
    </rPh>
    <phoneticPr fontId="4"/>
  </si>
  <si>
    <t>・○○年度体力測定</t>
    <rPh sb="3" eb="5">
      <t>ネンド</t>
    </rPh>
    <rPh sb="5" eb="9">
      <t>タイリョクソクテイ</t>
    </rPh>
    <phoneticPr fontId="4"/>
  </si>
  <si>
    <t>・体育訓練の計画及び実施ついて</t>
    <rPh sb="1" eb="3">
      <t>タイイク</t>
    </rPh>
    <rPh sb="3" eb="5">
      <t>クンレン</t>
    </rPh>
    <rPh sb="6" eb="8">
      <t>ケイカク</t>
    </rPh>
    <rPh sb="8" eb="9">
      <t>オヨ</t>
    </rPh>
    <rPh sb="10" eb="12">
      <t>ジッシ</t>
    </rPh>
    <phoneticPr fontId="4"/>
  </si>
  <si>
    <t>・○○年度体育訓練</t>
    <rPh sb="3" eb="5">
      <t>ネンド</t>
    </rPh>
    <rPh sb="5" eb="7">
      <t>タイイク</t>
    </rPh>
    <rPh sb="7" eb="9">
      <t>クンレン</t>
    </rPh>
    <phoneticPr fontId="4"/>
  </si>
  <si>
    <t>・基本教練の計画、実施について</t>
    <rPh sb="1" eb="3">
      <t>キホン</t>
    </rPh>
    <rPh sb="3" eb="5">
      <t>キョウレン</t>
    </rPh>
    <rPh sb="6" eb="8">
      <t>ケイカク</t>
    </rPh>
    <rPh sb="9" eb="11">
      <t>ジッシ</t>
    </rPh>
    <phoneticPr fontId="4"/>
  </si>
  <si>
    <t>・○○年度基本教練</t>
    <rPh sb="3" eb="5">
      <t>ネンド</t>
    </rPh>
    <rPh sb="5" eb="9">
      <t>キホンキョウレン</t>
    </rPh>
    <phoneticPr fontId="4"/>
  </si>
  <si>
    <t>・保命訓練の計画、実施命令等</t>
    <rPh sb="1" eb="5">
      <t>ホメイクンレン</t>
    </rPh>
    <rPh sb="6" eb="8">
      <t>ケイカク</t>
    </rPh>
    <rPh sb="9" eb="11">
      <t>ジッシ</t>
    </rPh>
    <rPh sb="11" eb="13">
      <t>メイレイ</t>
    </rPh>
    <rPh sb="13" eb="14">
      <t>トウ</t>
    </rPh>
    <phoneticPr fontId="4"/>
  </si>
  <si>
    <t>・○○年度保命訓練</t>
    <rPh sb="3" eb="5">
      <t>ネンド</t>
    </rPh>
    <rPh sb="5" eb="7">
      <t>ホメイ</t>
    </rPh>
    <rPh sb="7" eb="9">
      <t>クンレン</t>
    </rPh>
    <phoneticPr fontId="4"/>
  </si>
  <si>
    <t>・訓練検閲の計画、実施結果等</t>
    <rPh sb="1" eb="3">
      <t>クンレン</t>
    </rPh>
    <rPh sb="3" eb="5">
      <t>ケンエツ</t>
    </rPh>
    <rPh sb="6" eb="8">
      <t>ケイカク</t>
    </rPh>
    <rPh sb="9" eb="11">
      <t>ジッシ</t>
    </rPh>
    <rPh sb="11" eb="13">
      <t>ケッカ</t>
    </rPh>
    <rPh sb="13" eb="14">
      <t>トウ</t>
    </rPh>
    <phoneticPr fontId="4"/>
  </si>
  <si>
    <t>・○○年度教育訓練検閲について</t>
    <rPh sb="3" eb="5">
      <t>ネンド</t>
    </rPh>
    <rPh sb="5" eb="7">
      <t>キョウイク</t>
    </rPh>
    <rPh sb="7" eb="9">
      <t>クンレン</t>
    </rPh>
    <rPh sb="9" eb="11">
      <t>ケンエツ</t>
    </rPh>
    <phoneticPr fontId="4"/>
  </si>
  <si>
    <t>教範等の作成、管理に関する文書</t>
    <rPh sb="0" eb="2">
      <t>キョウハン</t>
    </rPh>
    <rPh sb="2" eb="3">
      <t>トウ</t>
    </rPh>
    <rPh sb="4" eb="6">
      <t>サクセイ</t>
    </rPh>
    <rPh sb="7" eb="9">
      <t>カンリ</t>
    </rPh>
    <rPh sb="10" eb="11">
      <t>カン</t>
    </rPh>
    <rPh sb="13" eb="14">
      <t>ブン</t>
    </rPh>
    <rPh sb="14" eb="15">
      <t>ショ</t>
    </rPh>
    <phoneticPr fontId="6"/>
  </si>
  <si>
    <t>・航空自衛隊教程</t>
    <rPh sb="1" eb="6">
      <t>コウクウジエイタイ</t>
    </rPh>
    <rPh sb="6" eb="8">
      <t>キョウテイ</t>
    </rPh>
    <phoneticPr fontId="4"/>
  </si>
  <si>
    <t>・航空自衛隊教程</t>
    <rPh sb="1" eb="6">
      <t>コウクウジエイタイ</t>
    </rPh>
    <rPh sb="6" eb="8">
      <t>キョウテイ</t>
    </rPh>
    <phoneticPr fontId="6"/>
  </si>
  <si>
    <t>廃止された日に係る特定日以後１年</t>
    <rPh sb="0" eb="2">
      <t>ハイシ</t>
    </rPh>
    <rPh sb="5" eb="6">
      <t>ヒ</t>
    </rPh>
    <rPh sb="7" eb="8">
      <t>カカ</t>
    </rPh>
    <rPh sb="9" eb="12">
      <t>トクテイビ</t>
    </rPh>
    <rPh sb="12" eb="14">
      <t>イゴ</t>
    </rPh>
    <rPh sb="15" eb="16">
      <t>ネン</t>
    </rPh>
    <phoneticPr fontId="4"/>
  </si>
  <si>
    <t>廃止された日に係る特定日以後１年</t>
    <rPh sb="0" eb="2">
      <t>ハイシ</t>
    </rPh>
    <rPh sb="5" eb="6">
      <t>ヒ</t>
    </rPh>
    <rPh sb="7" eb="8">
      <t>カカ</t>
    </rPh>
    <rPh sb="9" eb="12">
      <t>トクテイビ</t>
    </rPh>
    <rPh sb="12" eb="14">
      <t>イゴ</t>
    </rPh>
    <rPh sb="15" eb="16">
      <t>ネン</t>
    </rPh>
    <phoneticPr fontId="6"/>
  </si>
  <si>
    <t>・部隊保有教範等貸出簿</t>
    <phoneticPr fontId="5"/>
  </si>
  <si>
    <t>・部隊保有教範等貸出簿</t>
    <rPh sb="1" eb="3">
      <t>ブタイ</t>
    </rPh>
    <phoneticPr fontId="5"/>
  </si>
  <si>
    <t>当該ページに記録された最終の返納日に係る特定日以後１年</t>
    <rPh sb="18" eb="19">
      <t>カカ</t>
    </rPh>
    <rPh sb="20" eb="23">
      <t>トクテイビ</t>
    </rPh>
    <rPh sb="23" eb="25">
      <t>イゴ</t>
    </rPh>
    <phoneticPr fontId="5"/>
  </si>
  <si>
    <t>・教育実施記録</t>
    <phoneticPr fontId="4"/>
  </si>
  <si>
    <t>・教範等教育実施記録</t>
    <rPh sb="1" eb="4">
      <t>キョウハントウ</t>
    </rPh>
    <rPh sb="4" eb="6">
      <t>キョウイク</t>
    </rPh>
    <rPh sb="6" eb="8">
      <t>ジッシ</t>
    </rPh>
    <rPh sb="8" eb="10">
      <t>キロク</t>
    </rPh>
    <phoneticPr fontId="4"/>
  </si>
  <si>
    <t>・教育規程</t>
    <rPh sb="1" eb="3">
      <t>キョウイク</t>
    </rPh>
    <rPh sb="3" eb="5">
      <t>キテイ</t>
    </rPh>
    <phoneticPr fontId="4"/>
  </si>
  <si>
    <t>・教官能力評価及び要件確認票</t>
    <rPh sb="1" eb="3">
      <t>キョウカン</t>
    </rPh>
    <rPh sb="3" eb="7">
      <t>ノウリョクヒョウカ</t>
    </rPh>
    <rPh sb="7" eb="8">
      <t>オヨ</t>
    </rPh>
    <rPh sb="9" eb="11">
      <t>ヨウケン</t>
    </rPh>
    <rPh sb="11" eb="13">
      <t>カクニン</t>
    </rPh>
    <rPh sb="13" eb="14">
      <t>ヒョウ</t>
    </rPh>
    <phoneticPr fontId="4"/>
  </si>
  <si>
    <t>・教官能力評価及び要件確認票</t>
    <rPh sb="1" eb="5">
      <t>キョウカンノウリョク</t>
    </rPh>
    <rPh sb="5" eb="7">
      <t>ヒョウカ</t>
    </rPh>
    <rPh sb="7" eb="8">
      <t>オヨ</t>
    </rPh>
    <rPh sb="9" eb="11">
      <t>ヨウケン</t>
    </rPh>
    <rPh sb="11" eb="13">
      <t>カクニン</t>
    </rPh>
    <rPh sb="13" eb="14">
      <t>ヒョウ</t>
    </rPh>
    <phoneticPr fontId="4"/>
  </si>
  <si>
    <t>審査が完了した日に係る特定日以後１年</t>
    <rPh sb="0" eb="2">
      <t>シンサ</t>
    </rPh>
    <rPh sb="3" eb="5">
      <t>カンリョウ</t>
    </rPh>
    <rPh sb="7" eb="8">
      <t>ヒ</t>
    </rPh>
    <rPh sb="9" eb="10">
      <t>カカ</t>
    </rPh>
    <rPh sb="11" eb="14">
      <t>トクテイビ</t>
    </rPh>
    <rPh sb="14" eb="16">
      <t>イゴ</t>
    </rPh>
    <rPh sb="17" eb="18">
      <t>ネン</t>
    </rPh>
    <phoneticPr fontId="4"/>
  </si>
  <si>
    <t>・○○年度練成訓練実施記録</t>
    <rPh sb="3" eb="5">
      <t>ネンド</t>
    </rPh>
    <rPh sb="5" eb="7">
      <t>レンセイ</t>
    </rPh>
    <rPh sb="7" eb="9">
      <t>クンレン</t>
    </rPh>
    <rPh sb="9" eb="11">
      <t>ジッシ</t>
    </rPh>
    <rPh sb="11" eb="13">
      <t>キロク</t>
    </rPh>
    <phoneticPr fontId="4"/>
  </si>
  <si>
    <t>・教育技術評価表</t>
    <rPh sb="1" eb="3">
      <t>キョウイク</t>
    </rPh>
    <rPh sb="3" eb="5">
      <t>ギジュツ</t>
    </rPh>
    <rPh sb="5" eb="8">
      <t>ヒョウカヒョウ</t>
    </rPh>
    <phoneticPr fontId="4"/>
  </si>
  <si>
    <t>・教官会議議事録</t>
    <rPh sb="1" eb="3">
      <t>キョウカン</t>
    </rPh>
    <rPh sb="3" eb="5">
      <t>カイギ</t>
    </rPh>
    <rPh sb="5" eb="8">
      <t>ギジロク</t>
    </rPh>
    <phoneticPr fontId="4"/>
  </si>
  <si>
    <t>・教官会議議事録</t>
    <rPh sb="1" eb="5">
      <t>キョウカンカイギ</t>
    </rPh>
    <rPh sb="5" eb="8">
      <t>ギジロク</t>
    </rPh>
    <phoneticPr fontId="4"/>
  </si>
  <si>
    <t>・○○年度飛行評価学科試験及び口頭試問試験問題</t>
    <rPh sb="3" eb="5">
      <t>ネンド</t>
    </rPh>
    <rPh sb="5" eb="7">
      <t>ヒコウ</t>
    </rPh>
    <rPh sb="7" eb="9">
      <t>ヒョウカ</t>
    </rPh>
    <rPh sb="9" eb="11">
      <t>ガッカ</t>
    </rPh>
    <rPh sb="11" eb="13">
      <t>シケン</t>
    </rPh>
    <rPh sb="13" eb="14">
      <t>オヨ</t>
    </rPh>
    <rPh sb="15" eb="17">
      <t>コウトウ</t>
    </rPh>
    <rPh sb="17" eb="19">
      <t>シモン</t>
    </rPh>
    <rPh sb="19" eb="21">
      <t>シケン</t>
    </rPh>
    <rPh sb="21" eb="23">
      <t>モンダイ</t>
    </rPh>
    <phoneticPr fontId="4"/>
  </si>
  <si>
    <t>・研修実施記録</t>
    <phoneticPr fontId="4"/>
  </si>
  <si>
    <t>・学科及びシュミレーター研修実施記録</t>
    <phoneticPr fontId="4"/>
  </si>
  <si>
    <t>当該文書に係る職員の転属又は退職に係る特定日以後１年</t>
    <phoneticPr fontId="4"/>
  </si>
  <si>
    <t>・実技教官任用教育記録</t>
    <phoneticPr fontId="4"/>
  </si>
  <si>
    <t>・学科教官任用教育記録</t>
    <rPh sb="1" eb="3">
      <t>ガッカ</t>
    </rPh>
    <rPh sb="3" eb="5">
      <t>キョウカン</t>
    </rPh>
    <rPh sb="5" eb="7">
      <t>ニンヨウ</t>
    </rPh>
    <rPh sb="7" eb="9">
      <t>キョウイク</t>
    </rPh>
    <rPh sb="9" eb="11">
      <t>キロク</t>
    </rPh>
    <phoneticPr fontId="4"/>
  </si>
  <si>
    <t>・○○年度事業用操縦士等公資格等受験</t>
    <rPh sb="3" eb="5">
      <t>ネンド</t>
    </rPh>
    <rPh sb="5" eb="8">
      <t>ジギョウヨウ</t>
    </rPh>
    <rPh sb="8" eb="12">
      <t>ソウジュウシトウ</t>
    </rPh>
    <rPh sb="12" eb="16">
      <t>コウシカクトウ</t>
    </rPh>
    <rPh sb="16" eb="18">
      <t>ジュケン</t>
    </rPh>
    <phoneticPr fontId="4"/>
  </si>
  <si>
    <t>・○○年度交差訓練について</t>
    <rPh sb="3" eb="5">
      <t>ネンド</t>
    </rPh>
    <rPh sb="5" eb="7">
      <t>コウサ</t>
    </rPh>
    <rPh sb="7" eb="9">
      <t>クンレン</t>
    </rPh>
    <phoneticPr fontId="4"/>
  </si>
  <si>
    <t>セ</t>
    <phoneticPr fontId="5"/>
  </si>
  <si>
    <t>・○○年度教育前期課程の教育成果について</t>
    <rPh sb="3" eb="5">
      <t>ネンド</t>
    </rPh>
    <rPh sb="5" eb="7">
      <t>キョウイク</t>
    </rPh>
    <rPh sb="7" eb="9">
      <t>ゼンキ</t>
    </rPh>
    <rPh sb="9" eb="11">
      <t>カテイ</t>
    </rPh>
    <rPh sb="12" eb="14">
      <t>キョウイク</t>
    </rPh>
    <rPh sb="14" eb="16">
      <t>セイカ</t>
    </rPh>
    <phoneticPr fontId="4"/>
  </si>
  <si>
    <t>・飛行評価結果報告</t>
    <phoneticPr fontId="4"/>
  </si>
  <si>
    <t>・○○年度飛行評価結果一覧表</t>
    <rPh sb="3" eb="5">
      <t>ネンド</t>
    </rPh>
    <rPh sb="11" eb="14">
      <t>イチランヒョウ</t>
    </rPh>
    <phoneticPr fontId="4"/>
  </si>
  <si>
    <t>・課目別評価表</t>
    <phoneticPr fontId="4"/>
  </si>
  <si>
    <t>・○○年度課目別評価表</t>
    <rPh sb="1" eb="5">
      <t>マルマルネンド</t>
    </rPh>
    <phoneticPr fontId="4"/>
  </si>
  <si>
    <t>・実技教育実施記録</t>
    <phoneticPr fontId="4"/>
  </si>
  <si>
    <t>・○○年度実技教育実施記録</t>
    <rPh sb="1" eb="5">
      <t>マルマルネンド</t>
    </rPh>
    <phoneticPr fontId="4"/>
  </si>
  <si>
    <t>・○○年度罷免学生実技教育実施記録</t>
    <rPh sb="1" eb="5">
      <t>マルマルネンド</t>
    </rPh>
    <rPh sb="5" eb="7">
      <t>ヒメン</t>
    </rPh>
    <rPh sb="7" eb="9">
      <t>ガクセイ</t>
    </rPh>
    <phoneticPr fontId="4"/>
  </si>
  <si>
    <t>・学科成績一覧表</t>
    <phoneticPr fontId="4"/>
  </si>
  <si>
    <t>・○○年度学科成績一覧表</t>
    <rPh sb="3" eb="5">
      <t>ネンド</t>
    </rPh>
    <phoneticPr fontId="4"/>
  </si>
  <si>
    <t>・課目教育実施記録</t>
    <phoneticPr fontId="4"/>
  </si>
  <si>
    <t>・○○年度課目教育実施記録</t>
    <rPh sb="3" eb="5">
      <t>ネンド</t>
    </rPh>
    <phoneticPr fontId="4"/>
  </si>
  <si>
    <t>・学科教育実施通知書</t>
    <phoneticPr fontId="4"/>
  </si>
  <si>
    <t>・○○年度学科教育実施通知書</t>
    <rPh sb="3" eb="5">
      <t>ネンド</t>
    </rPh>
    <phoneticPr fontId="4"/>
  </si>
  <si>
    <t>・週間教育予定表</t>
    <phoneticPr fontId="4"/>
  </si>
  <si>
    <t>・○○年度週間教育予定表</t>
    <rPh sb="3" eb="5">
      <t>ネンド</t>
    </rPh>
    <phoneticPr fontId="4"/>
  </si>
  <si>
    <t>・教材点検表</t>
    <phoneticPr fontId="4"/>
  </si>
  <si>
    <t>・○○年度教材点検表</t>
    <rPh sb="3" eb="5">
      <t>ネンド</t>
    </rPh>
    <phoneticPr fontId="4"/>
  </si>
  <si>
    <t>・備品点検表</t>
    <phoneticPr fontId="4"/>
  </si>
  <si>
    <t>・○○年度備品点検表</t>
    <rPh sb="3" eb="5">
      <t>ネンド</t>
    </rPh>
    <phoneticPr fontId="4"/>
  </si>
  <si>
    <t>・年度教育実施予定報告</t>
    <rPh sb="1" eb="2">
      <t>ネン</t>
    </rPh>
    <rPh sb="2" eb="3">
      <t>ド</t>
    </rPh>
    <rPh sb="3" eb="5">
      <t>キョウイク</t>
    </rPh>
    <rPh sb="5" eb="7">
      <t>ジッシ</t>
    </rPh>
    <rPh sb="7" eb="9">
      <t>ヨテイ</t>
    </rPh>
    <rPh sb="9" eb="11">
      <t>ホウコク</t>
    </rPh>
    <phoneticPr fontId="6"/>
  </si>
  <si>
    <t>・○○年度教育実施予定表について</t>
    <rPh sb="3" eb="5">
      <t>ネンド</t>
    </rPh>
    <rPh sb="5" eb="7">
      <t>キョウイク</t>
    </rPh>
    <rPh sb="7" eb="9">
      <t>ジッシ</t>
    </rPh>
    <rPh sb="9" eb="11">
      <t>ヨテイ</t>
    </rPh>
    <rPh sb="11" eb="12">
      <t>ヒョウ</t>
    </rPh>
    <phoneticPr fontId="4"/>
  </si>
  <si>
    <t>・課程教育実施基準報告</t>
    <rPh sb="1" eb="3">
      <t>カテイ</t>
    </rPh>
    <rPh sb="3" eb="5">
      <t>キョウイク</t>
    </rPh>
    <rPh sb="5" eb="7">
      <t>ジッシ</t>
    </rPh>
    <rPh sb="7" eb="9">
      <t>キジュン</t>
    </rPh>
    <rPh sb="9" eb="11">
      <t>ホウコク</t>
    </rPh>
    <phoneticPr fontId="6"/>
  </si>
  <si>
    <t>・○○年度課程教育実施基準報告</t>
    <rPh sb="3" eb="5">
      <t>ネンド</t>
    </rPh>
    <rPh sb="5" eb="7">
      <t>カテイ</t>
    </rPh>
    <rPh sb="7" eb="9">
      <t>キョウイク</t>
    </rPh>
    <rPh sb="9" eb="11">
      <t>ジッシ</t>
    </rPh>
    <rPh sb="11" eb="13">
      <t>キジュン</t>
    </rPh>
    <rPh sb="13" eb="15">
      <t>ホウコク</t>
    </rPh>
    <phoneticPr fontId="6"/>
  </si>
  <si>
    <t>ツ</t>
    <phoneticPr fontId="5"/>
  </si>
  <si>
    <t>・○○年度能力判定試験結果</t>
    <rPh sb="3" eb="5">
      <t>ネンド</t>
    </rPh>
    <rPh sb="5" eb="7">
      <t>ノウリョク</t>
    </rPh>
    <rPh sb="7" eb="9">
      <t>ハンテイ</t>
    </rPh>
    <rPh sb="9" eb="11">
      <t>シケン</t>
    </rPh>
    <rPh sb="11" eb="13">
      <t>ケッカ</t>
    </rPh>
    <phoneticPr fontId="6"/>
  </si>
  <si>
    <t>ト</t>
    <phoneticPr fontId="5"/>
  </si>
  <si>
    <t>課程学生に関する文書</t>
    <rPh sb="0" eb="4">
      <t>カテイガクセイ</t>
    </rPh>
    <rPh sb="5" eb="6">
      <t>カン</t>
    </rPh>
    <rPh sb="8" eb="10">
      <t>ブンショ</t>
    </rPh>
    <phoneticPr fontId="4"/>
  </si>
  <si>
    <t>課程学生に関する文書</t>
    <rPh sb="0" eb="4">
      <t>カテイガクセイ</t>
    </rPh>
    <rPh sb="5" eb="6">
      <t>カン</t>
    </rPh>
    <rPh sb="8" eb="10">
      <t>ブンショ</t>
    </rPh>
    <phoneticPr fontId="6"/>
  </si>
  <si>
    <t>・追跡管理簿</t>
    <rPh sb="1" eb="3">
      <t>ツイセキ</t>
    </rPh>
    <rPh sb="3" eb="6">
      <t>カンリボ</t>
    </rPh>
    <phoneticPr fontId="4"/>
  </si>
  <si>
    <t>・○○年度罷免学生追跡管理簿</t>
    <rPh sb="3" eb="5">
      <t>ネンド</t>
    </rPh>
    <rPh sb="5" eb="9">
      <t>ヒメンガクセイ</t>
    </rPh>
    <rPh sb="9" eb="11">
      <t>ツイセキ</t>
    </rPh>
    <rPh sb="11" eb="14">
      <t>カンリボ</t>
    </rPh>
    <phoneticPr fontId="4"/>
  </si>
  <si>
    <t>・受入資料収集結果</t>
    <phoneticPr fontId="4"/>
  </si>
  <si>
    <t>・○○年度受入資料収集結果</t>
    <rPh sb="3" eb="5">
      <t>ネンド</t>
    </rPh>
    <phoneticPr fontId="4"/>
  </si>
  <si>
    <t>・課程罷免等学生調書</t>
    <phoneticPr fontId="4"/>
  </si>
  <si>
    <t>・○○年度課程罷免等学生調書</t>
    <rPh sb="3" eb="5">
      <t>ネンド</t>
    </rPh>
    <phoneticPr fontId="4"/>
  </si>
  <si>
    <t>・操縦課程成績</t>
    <phoneticPr fontId="4"/>
  </si>
  <si>
    <t>・○○年度前期課程学生の操縦課程成績</t>
    <rPh sb="3" eb="5">
      <t>ネンド</t>
    </rPh>
    <rPh sb="5" eb="7">
      <t>ゼンキ</t>
    </rPh>
    <rPh sb="7" eb="9">
      <t>カテイ</t>
    </rPh>
    <rPh sb="9" eb="11">
      <t>ガクセイ</t>
    </rPh>
    <rPh sb="12" eb="14">
      <t>ソウジュウ</t>
    </rPh>
    <phoneticPr fontId="4"/>
  </si>
  <si>
    <t>・教育管理簿</t>
    <phoneticPr fontId="4"/>
  </si>
  <si>
    <t>・○○年度教育管理簿</t>
    <rPh sb="3" eb="5">
      <t>ネンド</t>
    </rPh>
    <phoneticPr fontId="4"/>
  </si>
  <si>
    <t>・教育修了及び技能審査の結果</t>
    <phoneticPr fontId="4"/>
  </si>
  <si>
    <t>・○○年度教育修了及び技能審査の結果</t>
    <rPh sb="3" eb="5">
      <t>ネンド</t>
    </rPh>
    <phoneticPr fontId="4"/>
  </si>
  <si>
    <t>・課程学生操縦課程成績</t>
    <phoneticPr fontId="4"/>
  </si>
  <si>
    <t>・○○年度教官課程学生操縦課程成績</t>
    <rPh sb="3" eb="5">
      <t>ネンド</t>
    </rPh>
    <rPh sb="5" eb="7">
      <t>キョウカン</t>
    </rPh>
    <phoneticPr fontId="4"/>
  </si>
  <si>
    <t>・卒業所感文</t>
    <phoneticPr fontId="4"/>
  </si>
  <si>
    <t>・○○年度卒業所感文</t>
    <rPh sb="3" eb="5">
      <t>ネンド</t>
    </rPh>
    <phoneticPr fontId="4"/>
  </si>
  <si>
    <t>・日常評価票</t>
    <phoneticPr fontId="4"/>
  </si>
  <si>
    <t>・○○年度課程学生日常評価票</t>
    <rPh sb="3" eb="5">
      <t>ネンド</t>
    </rPh>
    <rPh sb="5" eb="7">
      <t>カテイ</t>
    </rPh>
    <rPh sb="7" eb="9">
      <t>ガクセイ</t>
    </rPh>
    <phoneticPr fontId="4"/>
  </si>
  <si>
    <t>・○○年度課程罷免等学生日常評価票</t>
    <rPh sb="3" eb="5">
      <t>ネンド</t>
    </rPh>
    <rPh sb="5" eb="7">
      <t>カテイ</t>
    </rPh>
    <rPh sb="7" eb="9">
      <t>ヒメン</t>
    </rPh>
    <rPh sb="9" eb="10">
      <t>トウ</t>
    </rPh>
    <rPh sb="10" eb="12">
      <t>ガクセイ</t>
    </rPh>
    <phoneticPr fontId="4"/>
  </si>
  <si>
    <t>レジリエンス・トレーニングに関する文書</t>
    <rPh sb="14" eb="15">
      <t>カン</t>
    </rPh>
    <rPh sb="17" eb="19">
      <t>ブンショ</t>
    </rPh>
    <phoneticPr fontId="4"/>
  </si>
  <si>
    <t>・レジリエンス・トレーナーの養成及び配置</t>
    <rPh sb="14" eb="16">
      <t>ヨウセイ</t>
    </rPh>
    <rPh sb="16" eb="17">
      <t>オヨ</t>
    </rPh>
    <rPh sb="18" eb="20">
      <t>ハイチ</t>
    </rPh>
    <phoneticPr fontId="4"/>
  </si>
  <si>
    <t>・○○年度レジリエンス・トレーナーの養成及び配置</t>
    <rPh sb="3" eb="5">
      <t>ネンド</t>
    </rPh>
    <rPh sb="18" eb="20">
      <t>ヨウセイ</t>
    </rPh>
    <rPh sb="20" eb="21">
      <t>オヨ</t>
    </rPh>
    <rPh sb="22" eb="24">
      <t>ハイチ</t>
    </rPh>
    <phoneticPr fontId="4"/>
  </si>
  <si>
    <t>部隊訓練一般</t>
    <rPh sb="0" eb="2">
      <t>ブタイ</t>
    </rPh>
    <rPh sb="2" eb="4">
      <t>クンレン</t>
    </rPh>
    <rPh sb="4" eb="6">
      <t>イッパン</t>
    </rPh>
    <phoneticPr fontId="4"/>
  </si>
  <si>
    <t>練成訓練に関する文書</t>
    <phoneticPr fontId="4"/>
  </si>
  <si>
    <t>・練成訓練計画
・練成訓練進捗状況報告
・練成訓練実施報告</t>
    <rPh sb="1" eb="3">
      <t>レンセイ</t>
    </rPh>
    <rPh sb="3" eb="5">
      <t>クンレン</t>
    </rPh>
    <rPh sb="5" eb="7">
      <t>ケイカク</t>
    </rPh>
    <rPh sb="9" eb="11">
      <t>レンセイ</t>
    </rPh>
    <rPh sb="11" eb="13">
      <t>クンレン</t>
    </rPh>
    <rPh sb="13" eb="15">
      <t>シンチョク</t>
    </rPh>
    <rPh sb="15" eb="17">
      <t>ジョウキョウ</t>
    </rPh>
    <rPh sb="17" eb="19">
      <t>ホウコク</t>
    </rPh>
    <phoneticPr fontId="4"/>
  </si>
  <si>
    <t>・○○年度練成訓練について（令和７年３月３１日以前）</t>
    <rPh sb="3" eb="5">
      <t>ネンド</t>
    </rPh>
    <rPh sb="5" eb="7">
      <t>レンセイ</t>
    </rPh>
    <rPh sb="7" eb="9">
      <t>クンレン</t>
    </rPh>
    <rPh sb="14" eb="16">
      <t>レイワ</t>
    </rPh>
    <rPh sb="17" eb="18">
      <t>ネン</t>
    </rPh>
    <rPh sb="19" eb="20">
      <t>ガツ</t>
    </rPh>
    <rPh sb="22" eb="23">
      <t>ニチ</t>
    </rPh>
    <rPh sb="23" eb="25">
      <t>イゼン</t>
    </rPh>
    <phoneticPr fontId="6"/>
  </si>
  <si>
    <t>・○○年度業務計画について</t>
    <rPh sb="3" eb="5">
      <t>ネンド</t>
    </rPh>
    <rPh sb="5" eb="7">
      <t>ギョウム</t>
    </rPh>
    <rPh sb="7" eb="9">
      <t>ケイカク</t>
    </rPh>
    <phoneticPr fontId="4"/>
  </si>
  <si>
    <t>業務計画に関する文書</t>
    <phoneticPr fontId="4"/>
  </si>
  <si>
    <t>・業務計画要望</t>
    <rPh sb="1" eb="5">
      <t>ギョウムケイカク</t>
    </rPh>
    <rPh sb="5" eb="7">
      <t>ヨウボウ</t>
    </rPh>
    <phoneticPr fontId="4"/>
  </si>
  <si>
    <t>不測事態に関する文書</t>
    <phoneticPr fontId="4"/>
  </si>
  <si>
    <t>・不測事態対処要領</t>
    <rPh sb="1" eb="5">
      <t>フソクジタイ</t>
    </rPh>
    <rPh sb="5" eb="7">
      <t>タイショ</t>
    </rPh>
    <rPh sb="7" eb="9">
      <t>ヨウリョウ</t>
    </rPh>
    <phoneticPr fontId="4"/>
  </si>
  <si>
    <t>・○○年度地震対策要領</t>
    <rPh sb="3" eb="5">
      <t>ネンド</t>
    </rPh>
    <rPh sb="5" eb="7">
      <t>ジシン</t>
    </rPh>
    <rPh sb="7" eb="9">
      <t>タイサク</t>
    </rPh>
    <rPh sb="9" eb="11">
      <t>ヨウリョウ</t>
    </rPh>
    <phoneticPr fontId="4"/>
  </si>
  <si>
    <t>・○○年度原子力災害対処要領</t>
    <rPh sb="3" eb="5">
      <t>ネンド</t>
    </rPh>
    <rPh sb="5" eb="8">
      <t>ゲンシリョク</t>
    </rPh>
    <rPh sb="8" eb="10">
      <t>サイガイ</t>
    </rPh>
    <rPh sb="10" eb="12">
      <t>タイショ</t>
    </rPh>
    <rPh sb="12" eb="14">
      <t>ヨウリョウ</t>
    </rPh>
    <phoneticPr fontId="4"/>
  </si>
  <si>
    <t>・有事に対する対処計画等について</t>
    <rPh sb="1" eb="3">
      <t>ユウジ</t>
    </rPh>
    <rPh sb="4" eb="5">
      <t>タイ</t>
    </rPh>
    <rPh sb="7" eb="9">
      <t>タイショ</t>
    </rPh>
    <rPh sb="9" eb="12">
      <t>ケイカクトウ</t>
    </rPh>
    <phoneticPr fontId="4"/>
  </si>
  <si>
    <t>・計器飛行証明試験合格者数報告</t>
    <rPh sb="1" eb="5">
      <t>ケイキヒコウ</t>
    </rPh>
    <rPh sb="5" eb="7">
      <t>ショウメイ</t>
    </rPh>
    <rPh sb="7" eb="9">
      <t>シケン</t>
    </rPh>
    <rPh sb="9" eb="12">
      <t>ゴウカクシャ</t>
    </rPh>
    <rPh sb="12" eb="13">
      <t>スウ</t>
    </rPh>
    <rPh sb="13" eb="15">
      <t>ホウコク</t>
    </rPh>
    <phoneticPr fontId="4"/>
  </si>
  <si>
    <t>・展示飛行実施般命</t>
    <rPh sb="1" eb="3">
      <t>テンジ</t>
    </rPh>
    <rPh sb="3" eb="5">
      <t>ヒコウ</t>
    </rPh>
    <rPh sb="5" eb="7">
      <t>ジッシ</t>
    </rPh>
    <rPh sb="7" eb="9">
      <t>ハンメイ</t>
    </rPh>
    <phoneticPr fontId="4"/>
  </si>
  <si>
    <t>・○○年度展示飛行について</t>
    <rPh sb="3" eb="5">
      <t>ネンド</t>
    </rPh>
    <rPh sb="5" eb="7">
      <t>テンジ</t>
    </rPh>
    <rPh sb="7" eb="9">
      <t>ヒコウ</t>
    </rPh>
    <phoneticPr fontId="4"/>
  </si>
  <si>
    <t>・飛行申請書</t>
    <rPh sb="1" eb="3">
      <t>ヒコウ</t>
    </rPh>
    <rPh sb="3" eb="6">
      <t>シンセイショ</t>
    </rPh>
    <phoneticPr fontId="4"/>
  </si>
  <si>
    <t>・○○年度飛行申請書</t>
    <rPh sb="3" eb="5">
      <t>ネンド</t>
    </rPh>
    <rPh sb="5" eb="7">
      <t>ヒコウ</t>
    </rPh>
    <rPh sb="7" eb="10">
      <t>シンセイショ</t>
    </rPh>
    <phoneticPr fontId="4"/>
  </si>
  <si>
    <t>・飛行訓練計画書</t>
    <rPh sb="1" eb="3">
      <t>ヒコウ</t>
    </rPh>
    <rPh sb="3" eb="5">
      <t>クンレン</t>
    </rPh>
    <rPh sb="5" eb="7">
      <t>ケイカク</t>
    </rPh>
    <rPh sb="7" eb="8">
      <t>ショ</t>
    </rPh>
    <phoneticPr fontId="4"/>
  </si>
  <si>
    <t>・○○年度月間飛行訓練等計画</t>
    <rPh sb="3" eb="4">
      <t>ネン</t>
    </rPh>
    <rPh sb="4" eb="5">
      <t>ド</t>
    </rPh>
    <rPh sb="5" eb="7">
      <t>ゲッカン</t>
    </rPh>
    <rPh sb="7" eb="9">
      <t>ヒコウ</t>
    </rPh>
    <rPh sb="9" eb="11">
      <t>クンレン</t>
    </rPh>
    <rPh sb="11" eb="12">
      <t>トウ</t>
    </rPh>
    <rPh sb="12" eb="14">
      <t>ケイカク</t>
    </rPh>
    <phoneticPr fontId="4"/>
  </si>
  <si>
    <t>・○○年度飛行計画</t>
    <rPh sb="3" eb="5">
      <t>ネンド</t>
    </rPh>
    <rPh sb="5" eb="7">
      <t>ヒコウ</t>
    </rPh>
    <rPh sb="7" eb="9">
      <t>ケイカク</t>
    </rPh>
    <phoneticPr fontId="4"/>
  </si>
  <si>
    <t>航空従事者の飛行時間の記録等</t>
    <phoneticPr fontId="4"/>
  </si>
  <si>
    <t>・飛行記録</t>
    <rPh sb="1" eb="3">
      <t>ヒコウ</t>
    </rPh>
    <rPh sb="3" eb="5">
      <t>キロク</t>
    </rPh>
    <phoneticPr fontId="5"/>
  </si>
  <si>
    <t>航空自衛官として身分を失った日、航空従事者技能証明を取消された日又は学生操縦士若しくは学生航空士を免ぜられた日（飛行記録に係る航空自衛官が死亡した場合を除く。）に係る特定日以後１年</t>
    <rPh sb="0" eb="2">
      <t>コウクウ</t>
    </rPh>
    <rPh sb="2" eb="5">
      <t>ジエイカン</t>
    </rPh>
    <rPh sb="8" eb="10">
      <t>ミブン</t>
    </rPh>
    <rPh sb="11" eb="12">
      <t>ウシナ</t>
    </rPh>
    <rPh sb="14" eb="15">
      <t>ヒ</t>
    </rPh>
    <rPh sb="16" eb="18">
      <t>コウクウ</t>
    </rPh>
    <rPh sb="18" eb="21">
      <t>ジュウジシャ</t>
    </rPh>
    <rPh sb="21" eb="23">
      <t>ギノウ</t>
    </rPh>
    <rPh sb="23" eb="25">
      <t>ショウメイ</t>
    </rPh>
    <rPh sb="26" eb="28">
      <t>トリケ</t>
    </rPh>
    <rPh sb="31" eb="32">
      <t>ヒ</t>
    </rPh>
    <rPh sb="32" eb="33">
      <t>マタ</t>
    </rPh>
    <rPh sb="34" eb="36">
      <t>ガクセイ</t>
    </rPh>
    <rPh sb="36" eb="39">
      <t>ソウジュウシ</t>
    </rPh>
    <rPh sb="39" eb="40">
      <t>モ</t>
    </rPh>
    <rPh sb="43" eb="45">
      <t>ガクセイ</t>
    </rPh>
    <rPh sb="45" eb="47">
      <t>コウクウ</t>
    </rPh>
    <rPh sb="47" eb="48">
      <t>シ</t>
    </rPh>
    <rPh sb="49" eb="50">
      <t>メン</t>
    </rPh>
    <rPh sb="54" eb="55">
      <t>ヒ</t>
    </rPh>
    <rPh sb="56" eb="58">
      <t>ヒコウ</t>
    </rPh>
    <rPh sb="58" eb="60">
      <t>キロク</t>
    </rPh>
    <rPh sb="61" eb="62">
      <t>カカ</t>
    </rPh>
    <rPh sb="63" eb="65">
      <t>コウクウ</t>
    </rPh>
    <rPh sb="65" eb="68">
      <t>ジエイカン</t>
    </rPh>
    <rPh sb="69" eb="71">
      <t>シボウ</t>
    </rPh>
    <rPh sb="73" eb="75">
      <t>バアイ</t>
    </rPh>
    <rPh sb="76" eb="77">
      <t>ノゾ</t>
    </rPh>
    <rPh sb="81" eb="82">
      <t>カカ</t>
    </rPh>
    <rPh sb="83" eb="86">
      <t>トクテイビ</t>
    </rPh>
    <rPh sb="86" eb="88">
      <t>イゴ</t>
    </rPh>
    <rPh sb="89" eb="90">
      <t>ネン</t>
    </rPh>
    <phoneticPr fontId="4"/>
  </si>
  <si>
    <t>・○○年度検定操縦者資格等付与について</t>
    <rPh sb="3" eb="4">
      <t>ネン</t>
    </rPh>
    <rPh sb="4" eb="5">
      <t>ド</t>
    </rPh>
    <rPh sb="5" eb="7">
      <t>ケンテイ</t>
    </rPh>
    <rPh sb="7" eb="10">
      <t>ソウジュウシャ</t>
    </rPh>
    <rPh sb="10" eb="12">
      <t>シカク</t>
    </rPh>
    <rPh sb="12" eb="13">
      <t>トウ</t>
    </rPh>
    <rPh sb="13" eb="15">
      <t>フヨ</t>
    </rPh>
    <phoneticPr fontId="4"/>
  </si>
  <si>
    <t>・操縦士資格付与申請</t>
    <phoneticPr fontId="4"/>
  </si>
  <si>
    <t>・操縦者資格等現況報告</t>
    <rPh sb="1" eb="4">
      <t>ソウジュウシャ</t>
    </rPh>
    <rPh sb="4" eb="7">
      <t>シカクトウ</t>
    </rPh>
    <rPh sb="7" eb="9">
      <t>ゲンキョウ</t>
    </rPh>
    <rPh sb="9" eb="11">
      <t>ホウコク</t>
    </rPh>
    <phoneticPr fontId="4"/>
  </si>
  <si>
    <t>・○○年度操縦者資格等現況報告</t>
    <rPh sb="3" eb="5">
      <t>ネンド</t>
    </rPh>
    <rPh sb="5" eb="8">
      <t>ソウジュウシャ</t>
    </rPh>
    <rPh sb="8" eb="11">
      <t>シカクトウ</t>
    </rPh>
    <rPh sb="11" eb="13">
      <t>ゲンキョウ</t>
    </rPh>
    <rPh sb="13" eb="15">
      <t>ホウコク</t>
    </rPh>
    <phoneticPr fontId="4"/>
  </si>
  <si>
    <t>・教官操縦士評価票</t>
    <phoneticPr fontId="4"/>
  </si>
  <si>
    <t>・○○年度教官操縦士評価票</t>
    <phoneticPr fontId="4"/>
  </si>
  <si>
    <t>ファイル暗号化ソフトの運用及び維持管理に関する文書</t>
    <rPh sb="4" eb="7">
      <t>アンゴウカ</t>
    </rPh>
    <rPh sb="11" eb="13">
      <t>ウンヨウ</t>
    </rPh>
    <rPh sb="13" eb="14">
      <t>オヨ</t>
    </rPh>
    <rPh sb="15" eb="17">
      <t>イジ</t>
    </rPh>
    <rPh sb="17" eb="19">
      <t>カンリ</t>
    </rPh>
    <phoneticPr fontId="5"/>
  </si>
  <si>
    <t>・○○年度ＦＯユーザー登録簿</t>
    <rPh sb="3" eb="5">
      <t>ネンド</t>
    </rPh>
    <rPh sb="11" eb="14">
      <t>トウロクボ</t>
    </rPh>
    <phoneticPr fontId="4"/>
  </si>
  <si>
    <t>当該ページに記録された登録ユーザが全て登録解消された日又は登録ユーザを更新するため新規に作成した日に係る特定日以後５年</t>
    <rPh sb="0" eb="2">
      <t>トウガイ</t>
    </rPh>
    <phoneticPr fontId="5"/>
  </si>
  <si>
    <t>・○○年度暗号化モード解除記録簿</t>
    <rPh sb="3" eb="5">
      <t>ネンド</t>
    </rPh>
    <rPh sb="5" eb="8">
      <t>アンゴウカ</t>
    </rPh>
    <rPh sb="11" eb="13">
      <t>カイジョ</t>
    </rPh>
    <rPh sb="13" eb="16">
      <t>キロクボ</t>
    </rPh>
    <phoneticPr fontId="4"/>
  </si>
  <si>
    <t>・パソコン管理簿</t>
    <rPh sb="5" eb="8">
      <t>カンリボ</t>
    </rPh>
    <phoneticPr fontId="4"/>
  </si>
  <si>
    <t>・目的特化型機器管理簿</t>
    <phoneticPr fontId="4"/>
  </si>
  <si>
    <t>・目的特化型機器管理簿</t>
    <rPh sb="1" eb="3">
      <t>モクテキ</t>
    </rPh>
    <rPh sb="3" eb="5">
      <t>トッカ</t>
    </rPh>
    <rPh sb="5" eb="6">
      <t>カタ</t>
    </rPh>
    <rPh sb="6" eb="8">
      <t>キキ</t>
    </rPh>
    <rPh sb="8" eb="11">
      <t>カンリボ</t>
    </rPh>
    <phoneticPr fontId="4"/>
  </si>
  <si>
    <t>当該目的特化型機器が登録解消された日又は当該目的特化型機器の使用者を更新するため新規に作成した日に係る特定日以後５年</t>
    <phoneticPr fontId="4"/>
  </si>
  <si>
    <t>・可搬記憶媒体管理簿</t>
    <rPh sb="1" eb="3">
      <t>カハン</t>
    </rPh>
    <rPh sb="3" eb="7">
      <t>キオクバイタイ</t>
    </rPh>
    <rPh sb="7" eb="10">
      <t>カンリボ</t>
    </rPh>
    <phoneticPr fontId="4"/>
  </si>
  <si>
    <t>・未使用可搬記憶媒体管理簿</t>
    <rPh sb="1" eb="4">
      <t>ミシヨウ</t>
    </rPh>
    <rPh sb="4" eb="6">
      <t>カハン</t>
    </rPh>
    <rPh sb="6" eb="8">
      <t>キオク</t>
    </rPh>
    <rPh sb="8" eb="10">
      <t>バイタイ</t>
    </rPh>
    <rPh sb="10" eb="13">
      <t>カンリボ</t>
    </rPh>
    <phoneticPr fontId="4"/>
  </si>
  <si>
    <t>・ソフトウェア管理台帳</t>
    <rPh sb="7" eb="9">
      <t>カンリ</t>
    </rPh>
    <rPh sb="9" eb="11">
      <t>ダイチョウ</t>
    </rPh>
    <phoneticPr fontId="4"/>
  </si>
  <si>
    <t>・ライセンス管理ファイル</t>
    <phoneticPr fontId="4"/>
  </si>
  <si>
    <t>・ライセンス管理ファイル</t>
    <rPh sb="6" eb="8">
      <t>カンリ</t>
    </rPh>
    <phoneticPr fontId="4"/>
  </si>
  <si>
    <t>・○○年度パソコン（可搬記憶媒体）持出簿</t>
    <rPh sb="3" eb="5">
      <t>ネンド</t>
    </rPh>
    <rPh sb="10" eb="12">
      <t>カハン</t>
    </rPh>
    <rPh sb="12" eb="14">
      <t>キオク</t>
    </rPh>
    <rPh sb="14" eb="16">
      <t>バイタイ</t>
    </rPh>
    <rPh sb="17" eb="20">
      <t>モチダシボ</t>
    </rPh>
    <phoneticPr fontId="4"/>
  </si>
  <si>
    <t>・○○年度官品可搬記憶媒体持出簿</t>
    <rPh sb="3" eb="5">
      <t>ネンド</t>
    </rPh>
    <phoneticPr fontId="4"/>
  </si>
  <si>
    <t>・○○年度可搬記憶媒体使用記録簿</t>
    <rPh sb="3" eb="5">
      <t>ネンド</t>
    </rPh>
    <rPh sb="5" eb="7">
      <t>カハン</t>
    </rPh>
    <rPh sb="7" eb="11">
      <t>キオクバイタイ</t>
    </rPh>
    <rPh sb="11" eb="13">
      <t>シヨウ</t>
    </rPh>
    <rPh sb="13" eb="16">
      <t>キロクボ</t>
    </rPh>
    <phoneticPr fontId="4"/>
  </si>
  <si>
    <t>・○○年度パソコン等日々点検簿</t>
    <rPh sb="3" eb="5">
      <t>ネンド</t>
    </rPh>
    <rPh sb="9" eb="10">
      <t>トウ</t>
    </rPh>
    <rPh sb="10" eb="12">
      <t>ニチニチ</t>
    </rPh>
    <rPh sb="12" eb="15">
      <t>テンケンボ</t>
    </rPh>
    <phoneticPr fontId="4"/>
  </si>
  <si>
    <t>・可搬記憶媒体員数点検簿</t>
    <rPh sb="1" eb="3">
      <t>カハン</t>
    </rPh>
    <rPh sb="3" eb="5">
      <t>キオク</t>
    </rPh>
    <rPh sb="5" eb="7">
      <t>バイタイ</t>
    </rPh>
    <rPh sb="7" eb="9">
      <t>インズウ</t>
    </rPh>
    <rPh sb="9" eb="12">
      <t>テンケンボ</t>
    </rPh>
    <phoneticPr fontId="4"/>
  </si>
  <si>
    <t>・目的特化型機器員数点検簿</t>
    <rPh sb="1" eb="3">
      <t>モクテキ</t>
    </rPh>
    <rPh sb="3" eb="6">
      <t>トッカガタ</t>
    </rPh>
    <rPh sb="6" eb="8">
      <t>キキ</t>
    </rPh>
    <rPh sb="8" eb="10">
      <t>インズウ</t>
    </rPh>
    <rPh sb="10" eb="12">
      <t>テンケン</t>
    </rPh>
    <rPh sb="12" eb="13">
      <t>ボ</t>
    </rPh>
    <phoneticPr fontId="4"/>
  </si>
  <si>
    <t>・○○年度定期及び臨時点検簿</t>
    <rPh sb="3" eb="5">
      <t>ネンド</t>
    </rPh>
    <rPh sb="5" eb="7">
      <t>テイキ</t>
    </rPh>
    <rPh sb="7" eb="8">
      <t>オヨ</t>
    </rPh>
    <rPh sb="9" eb="11">
      <t>リンジ</t>
    </rPh>
    <rPh sb="11" eb="14">
      <t>テンケンボ</t>
    </rPh>
    <phoneticPr fontId="4"/>
  </si>
  <si>
    <t>・○○年度可搬記憶媒体定期及び臨時点検簿</t>
    <rPh sb="3" eb="4">
      <t>ネン</t>
    </rPh>
    <rPh sb="4" eb="5">
      <t>ド</t>
    </rPh>
    <phoneticPr fontId="4"/>
  </si>
  <si>
    <t>・目的特化型機器のセキュリティ対策記録</t>
    <rPh sb="1" eb="3">
      <t>モクテキ</t>
    </rPh>
    <rPh sb="3" eb="6">
      <t>トクカガタ</t>
    </rPh>
    <rPh sb="6" eb="8">
      <t>キキ</t>
    </rPh>
    <rPh sb="15" eb="17">
      <t>タイサク</t>
    </rPh>
    <rPh sb="17" eb="19">
      <t>キロク</t>
    </rPh>
    <phoneticPr fontId="4"/>
  </si>
  <si>
    <t>・○○年度目的特化型機器のセキュリティ対策記録</t>
    <rPh sb="3" eb="5">
      <t>ネンド</t>
    </rPh>
    <rPh sb="5" eb="7">
      <t>モクテキ</t>
    </rPh>
    <rPh sb="7" eb="10">
      <t>トッカガタ</t>
    </rPh>
    <rPh sb="10" eb="12">
      <t>キキ</t>
    </rPh>
    <rPh sb="19" eb="21">
      <t>タイサク</t>
    </rPh>
    <rPh sb="21" eb="23">
      <t>キロク</t>
    </rPh>
    <phoneticPr fontId="4"/>
  </si>
  <si>
    <t>・防衛省の隊員以外が保有する可搬記憶媒体接続簿</t>
    <rPh sb="1" eb="4">
      <t>ボウエイショウ</t>
    </rPh>
    <rPh sb="5" eb="9">
      <t>タイインイガイ</t>
    </rPh>
    <rPh sb="10" eb="12">
      <t>ホユウ</t>
    </rPh>
    <rPh sb="14" eb="16">
      <t>カハン</t>
    </rPh>
    <rPh sb="16" eb="18">
      <t>キオク</t>
    </rPh>
    <rPh sb="18" eb="20">
      <t>バイタイ</t>
    </rPh>
    <rPh sb="20" eb="22">
      <t>セツゾク</t>
    </rPh>
    <rPh sb="22" eb="23">
      <t>ボ</t>
    </rPh>
    <phoneticPr fontId="4"/>
  </si>
  <si>
    <t>・○○年度防衛省の隊員以外が保有する可搬記憶媒体接続簿</t>
    <rPh sb="3" eb="5">
      <t>ネンド</t>
    </rPh>
    <rPh sb="5" eb="8">
      <t>ボウエイショウ</t>
    </rPh>
    <rPh sb="9" eb="13">
      <t>タイインイガイ</t>
    </rPh>
    <rPh sb="14" eb="16">
      <t>ホユウ</t>
    </rPh>
    <rPh sb="18" eb="20">
      <t>カハン</t>
    </rPh>
    <rPh sb="20" eb="22">
      <t>キオク</t>
    </rPh>
    <rPh sb="22" eb="24">
      <t>バイタイ</t>
    </rPh>
    <rPh sb="24" eb="26">
      <t>セツゾク</t>
    </rPh>
    <rPh sb="26" eb="27">
      <t>ボ</t>
    </rPh>
    <phoneticPr fontId="4"/>
  </si>
  <si>
    <t>・受領書</t>
    <rPh sb="1" eb="4">
      <t>ジュリョウショ</t>
    </rPh>
    <phoneticPr fontId="5"/>
  </si>
  <si>
    <t>・受領書（官品可搬記憶媒体）</t>
    <rPh sb="1" eb="4">
      <t>ジュリョウショ</t>
    </rPh>
    <rPh sb="5" eb="6">
      <t>カン</t>
    </rPh>
    <rPh sb="6" eb="7">
      <t>シナ</t>
    </rPh>
    <rPh sb="7" eb="9">
      <t>カハン</t>
    </rPh>
    <rPh sb="9" eb="11">
      <t>キオク</t>
    </rPh>
    <rPh sb="11" eb="13">
      <t>バイタイ</t>
    </rPh>
    <phoneticPr fontId="4"/>
  </si>
  <si>
    <t>・○○年度情報保証教育実施記録</t>
    <rPh sb="3" eb="5">
      <t>ネンド</t>
    </rPh>
    <rPh sb="5" eb="7">
      <t>ジョウホウ</t>
    </rPh>
    <rPh sb="7" eb="11">
      <t>ホショウキョウイク</t>
    </rPh>
    <rPh sb="11" eb="13">
      <t>ジッシ</t>
    </rPh>
    <rPh sb="13" eb="15">
      <t>キロク</t>
    </rPh>
    <phoneticPr fontId="4"/>
  </si>
  <si>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5"/>
  </si>
  <si>
    <t>・誓約書</t>
    <rPh sb="1" eb="4">
      <t>セイヤクショ</t>
    </rPh>
    <phoneticPr fontId="4"/>
  </si>
  <si>
    <t>・部隊LANネットワーク構成図</t>
    <rPh sb="1" eb="3">
      <t>ブタイ</t>
    </rPh>
    <rPh sb="12" eb="15">
      <t>コウセイズ</t>
    </rPh>
    <phoneticPr fontId="4"/>
  </si>
  <si>
    <t>施設の取得等に関する文書</t>
    <rPh sb="0" eb="2">
      <t>シセツ</t>
    </rPh>
    <rPh sb="3" eb="5">
      <t>シュトク</t>
    </rPh>
    <rPh sb="5" eb="6">
      <t>トウ</t>
    </rPh>
    <rPh sb="7" eb="8">
      <t>カン</t>
    </rPh>
    <rPh sb="10" eb="12">
      <t>ブンショ</t>
    </rPh>
    <phoneticPr fontId="5"/>
  </si>
  <si>
    <t>・保安点検記録表</t>
    <rPh sb="1" eb="3">
      <t>ホアン</t>
    </rPh>
    <rPh sb="3" eb="5">
      <t>テンケン</t>
    </rPh>
    <rPh sb="5" eb="7">
      <t>キロク</t>
    </rPh>
    <rPh sb="7" eb="8">
      <t>ヒョウ</t>
    </rPh>
    <phoneticPr fontId="4"/>
  </si>
  <si>
    <t>・○○年度保安点検記録表</t>
    <rPh sb="3" eb="5">
      <t>ネンド</t>
    </rPh>
    <rPh sb="5" eb="7">
      <t>ホアン</t>
    </rPh>
    <rPh sb="7" eb="9">
      <t>テンケン</t>
    </rPh>
    <rPh sb="9" eb="12">
      <t>キロクヒョウ</t>
    </rPh>
    <phoneticPr fontId="4"/>
  </si>
  <si>
    <t>・施設管理責任者通知</t>
    <rPh sb="1" eb="3">
      <t>シセツ</t>
    </rPh>
    <rPh sb="3" eb="5">
      <t>カンリ</t>
    </rPh>
    <rPh sb="5" eb="8">
      <t>セキニンシャ</t>
    </rPh>
    <rPh sb="8" eb="10">
      <t>ツウチ</t>
    </rPh>
    <phoneticPr fontId="4"/>
  </si>
  <si>
    <t>・○○年度施設管理責任者指名通知書</t>
    <rPh sb="3" eb="5">
      <t>ネンド</t>
    </rPh>
    <rPh sb="5" eb="7">
      <t>シセツ</t>
    </rPh>
    <rPh sb="7" eb="9">
      <t>カンリ</t>
    </rPh>
    <rPh sb="9" eb="12">
      <t>セキニンシャ</t>
    </rPh>
    <rPh sb="12" eb="14">
      <t>シメイ</t>
    </rPh>
    <rPh sb="14" eb="16">
      <t>ツウチ</t>
    </rPh>
    <rPh sb="16" eb="17">
      <t>ショ</t>
    </rPh>
    <phoneticPr fontId="4"/>
  </si>
  <si>
    <t>・年度施設補修等計画</t>
    <rPh sb="1" eb="3">
      <t>ネンド</t>
    </rPh>
    <rPh sb="3" eb="5">
      <t>シセツ</t>
    </rPh>
    <rPh sb="5" eb="7">
      <t>ホシュウ</t>
    </rPh>
    <rPh sb="7" eb="8">
      <t>トウ</t>
    </rPh>
    <rPh sb="8" eb="10">
      <t>ケイカク</t>
    </rPh>
    <phoneticPr fontId="5"/>
  </si>
  <si>
    <t>・○○年度施設維持補修について</t>
    <rPh sb="3" eb="5">
      <t>ネンド</t>
    </rPh>
    <rPh sb="5" eb="7">
      <t>シセツ</t>
    </rPh>
    <rPh sb="7" eb="9">
      <t>イジ</t>
    </rPh>
    <rPh sb="9" eb="11">
      <t>ホシュウ</t>
    </rPh>
    <phoneticPr fontId="4"/>
  </si>
  <si>
    <t>・施設日常点検</t>
    <rPh sb="1" eb="3">
      <t>シセツ</t>
    </rPh>
    <rPh sb="3" eb="5">
      <t>ニチジョウ</t>
    </rPh>
    <rPh sb="5" eb="7">
      <t>テンケン</t>
    </rPh>
    <phoneticPr fontId="4"/>
  </si>
  <si>
    <t>・○○年度施設維持管理点検表</t>
    <rPh sb="3" eb="5">
      <t>ネンド</t>
    </rPh>
    <rPh sb="5" eb="7">
      <t>シセツ</t>
    </rPh>
    <rPh sb="7" eb="9">
      <t>イジ</t>
    </rPh>
    <rPh sb="9" eb="11">
      <t>カンリ</t>
    </rPh>
    <rPh sb="11" eb="14">
      <t>テンケンヒョウ</t>
    </rPh>
    <phoneticPr fontId="4"/>
  </si>
  <si>
    <t>・空気調和設備日日点検表</t>
    <rPh sb="1" eb="3">
      <t>クウキ</t>
    </rPh>
    <rPh sb="3" eb="5">
      <t>チョウワ</t>
    </rPh>
    <rPh sb="5" eb="7">
      <t>セツビ</t>
    </rPh>
    <rPh sb="7" eb="9">
      <t>ニチニチ</t>
    </rPh>
    <rPh sb="9" eb="12">
      <t>テンケンヒョウ</t>
    </rPh>
    <phoneticPr fontId="4"/>
  </si>
  <si>
    <t>秘密保全
（２９の項に掲げるものを除く。）</t>
    <rPh sb="0" eb="2">
      <t>ヒミツ</t>
    </rPh>
    <rPh sb="2" eb="4">
      <t>ホゼン</t>
    </rPh>
    <phoneticPr fontId="5"/>
  </si>
  <si>
    <t>秘密文書の作成等に関する文書</t>
    <rPh sb="0" eb="2">
      <t>ヒミツ</t>
    </rPh>
    <rPh sb="2" eb="4">
      <t>ブンショ</t>
    </rPh>
    <rPh sb="5" eb="7">
      <t>サクセイ</t>
    </rPh>
    <rPh sb="7" eb="8">
      <t>トウ</t>
    </rPh>
    <rPh sb="9" eb="10">
      <t>カン</t>
    </rPh>
    <rPh sb="12" eb="14">
      <t>ブンショ</t>
    </rPh>
    <phoneticPr fontId="5"/>
  </si>
  <si>
    <t>・秘密登録簿</t>
    <rPh sb="1" eb="3">
      <t>ヒミツ</t>
    </rPh>
    <rPh sb="3" eb="6">
      <t>トウロクボ</t>
    </rPh>
    <phoneticPr fontId="5"/>
  </si>
  <si>
    <t>当該簿冊に記載された文書等が送達、返却（秘密登録簿を除く。）、秘の指定が解除又は廃棄された日に係る特定日以後５年</t>
    <phoneticPr fontId="4"/>
  </si>
  <si>
    <t>・秘密接受簿</t>
    <phoneticPr fontId="4"/>
  </si>
  <si>
    <t>・点検簿</t>
    <phoneticPr fontId="5"/>
  </si>
  <si>
    <t>・廃棄申請書</t>
    <rPh sb="1" eb="5">
      <t>ハイキシンセイ</t>
    </rPh>
    <rPh sb="5" eb="6">
      <t>ショ</t>
    </rPh>
    <phoneticPr fontId="4"/>
  </si>
  <si>
    <t>・複写記録簿</t>
    <rPh sb="1" eb="3">
      <t>フクシャ</t>
    </rPh>
    <rPh sb="3" eb="6">
      <t>キロクボ</t>
    </rPh>
    <phoneticPr fontId="4"/>
  </si>
  <si>
    <t>・○○年度複写記録簿</t>
    <rPh sb="3" eb="5">
      <t>ネンド</t>
    </rPh>
    <rPh sb="5" eb="7">
      <t>フクシャ</t>
    </rPh>
    <rPh sb="7" eb="10">
      <t>キロクボ</t>
    </rPh>
    <phoneticPr fontId="4"/>
  </si>
  <si>
    <t>・秘見直し実施記録簿</t>
    <rPh sb="1" eb="2">
      <t>ヒ</t>
    </rPh>
    <rPh sb="2" eb="4">
      <t>ミナオ</t>
    </rPh>
    <rPh sb="5" eb="7">
      <t>ジッシ</t>
    </rPh>
    <rPh sb="7" eb="10">
      <t>キロクボ</t>
    </rPh>
    <phoneticPr fontId="4"/>
  </si>
  <si>
    <t>・○○年度秘見直し実施記録簿</t>
    <rPh sb="3" eb="5">
      <t>ネンド</t>
    </rPh>
    <rPh sb="5" eb="6">
      <t>ヒ</t>
    </rPh>
    <rPh sb="6" eb="8">
      <t>ミナオ</t>
    </rPh>
    <rPh sb="9" eb="11">
      <t>ジッシ</t>
    </rPh>
    <rPh sb="11" eb="14">
      <t>キロクボ</t>
    </rPh>
    <phoneticPr fontId="4"/>
  </si>
  <si>
    <t>・定期検査報告書</t>
    <rPh sb="1" eb="3">
      <t>テイキ</t>
    </rPh>
    <rPh sb="3" eb="5">
      <t>ケンサ</t>
    </rPh>
    <rPh sb="5" eb="8">
      <t>ホウコクショ</t>
    </rPh>
    <phoneticPr fontId="4"/>
  </si>
  <si>
    <t>・件名等報告</t>
    <phoneticPr fontId="4"/>
  </si>
  <si>
    <t>・○○年度秘文書の件名等の報告</t>
    <rPh sb="3" eb="5">
      <t>ネンド</t>
    </rPh>
    <rPh sb="5" eb="8">
      <t>ヒブンショ</t>
    </rPh>
    <rPh sb="9" eb="11">
      <t>ケンメイ</t>
    </rPh>
    <rPh sb="11" eb="12">
      <t>トウ</t>
    </rPh>
    <rPh sb="13" eb="15">
      <t>ホウコク</t>
    </rPh>
    <phoneticPr fontId="4"/>
  </si>
  <si>
    <t>・○○年度特別検査記録（令和５年４月１日以降）</t>
    <rPh sb="3" eb="5">
      <t>ネンド</t>
    </rPh>
    <rPh sb="9" eb="11">
      <t>キロク</t>
    </rPh>
    <rPh sb="12" eb="14">
      <t>レイワ</t>
    </rPh>
    <rPh sb="15" eb="16">
      <t>ネン</t>
    </rPh>
    <rPh sb="17" eb="18">
      <t>ガツ</t>
    </rPh>
    <rPh sb="19" eb="20">
      <t>ニチ</t>
    </rPh>
    <rPh sb="20" eb="22">
      <t>イコウ</t>
    </rPh>
    <phoneticPr fontId="4"/>
  </si>
  <si>
    <t>・抜き打ち検査記録簿</t>
    <rPh sb="1" eb="2">
      <t>ヌ</t>
    </rPh>
    <rPh sb="3" eb="4">
      <t>ウ</t>
    </rPh>
    <rPh sb="5" eb="7">
      <t>ケンサ</t>
    </rPh>
    <rPh sb="7" eb="10">
      <t>キロクボ</t>
    </rPh>
    <phoneticPr fontId="4"/>
  </si>
  <si>
    <t>・○○年度抜き打ち検査記録簿（令和５年３月３１日以前）</t>
    <rPh sb="3" eb="5">
      <t>ネンド</t>
    </rPh>
    <rPh sb="5" eb="6">
      <t>ヌ</t>
    </rPh>
    <rPh sb="7" eb="8">
      <t>ウ</t>
    </rPh>
    <rPh sb="9" eb="11">
      <t>ケンサ</t>
    </rPh>
    <rPh sb="11" eb="14">
      <t>キロクボ</t>
    </rPh>
    <rPh sb="15" eb="17">
      <t>レイワ</t>
    </rPh>
    <rPh sb="18" eb="19">
      <t>ネン</t>
    </rPh>
    <rPh sb="20" eb="21">
      <t>ガツ</t>
    </rPh>
    <rPh sb="23" eb="24">
      <t>ニチ</t>
    </rPh>
    <rPh sb="24" eb="26">
      <t>イゼン</t>
    </rPh>
    <phoneticPr fontId="4"/>
  </si>
  <si>
    <t>・文字盤変更記録簿</t>
    <rPh sb="1" eb="4">
      <t>モジバン</t>
    </rPh>
    <rPh sb="4" eb="6">
      <t>ヘンコウ</t>
    </rPh>
    <rPh sb="6" eb="9">
      <t>キロクボ</t>
    </rPh>
    <phoneticPr fontId="4"/>
  </si>
  <si>
    <t>・○○年度文字盤変更記録簿</t>
    <rPh sb="3" eb="5">
      <t>ネンド</t>
    </rPh>
    <rPh sb="5" eb="8">
      <t>モジバン</t>
    </rPh>
    <rPh sb="8" eb="10">
      <t>ヘンコウ</t>
    </rPh>
    <rPh sb="10" eb="13">
      <t>キロクボ</t>
    </rPh>
    <phoneticPr fontId="4"/>
  </si>
  <si>
    <t>・月例点検簿</t>
    <rPh sb="1" eb="3">
      <t>ゲツレイ</t>
    </rPh>
    <rPh sb="3" eb="6">
      <t>テンケンボ</t>
    </rPh>
    <phoneticPr fontId="4"/>
  </si>
  <si>
    <t>・○○年度月例点検簿</t>
    <rPh sb="3" eb="5">
      <t>ネンド</t>
    </rPh>
    <rPh sb="5" eb="7">
      <t>ゲツレイ</t>
    </rPh>
    <rPh sb="7" eb="9">
      <t>テンケン</t>
    </rPh>
    <rPh sb="9" eb="10">
      <t>ボ</t>
    </rPh>
    <phoneticPr fontId="4"/>
  </si>
  <si>
    <t>・保全教育実施状況報告書</t>
    <rPh sb="1" eb="3">
      <t>ホゼン</t>
    </rPh>
    <rPh sb="3" eb="5">
      <t>キョウイク</t>
    </rPh>
    <rPh sb="5" eb="7">
      <t>ジッシ</t>
    </rPh>
    <rPh sb="7" eb="9">
      <t>ジョウキョウ</t>
    </rPh>
    <rPh sb="9" eb="12">
      <t>ホウコクショ</t>
    </rPh>
    <phoneticPr fontId="4"/>
  </si>
  <si>
    <t>・○○年度秘密取扱者名簿</t>
    <rPh sb="3" eb="5">
      <t>ネンド</t>
    </rPh>
    <rPh sb="5" eb="7">
      <t>ヒミツ</t>
    </rPh>
    <phoneticPr fontId="4"/>
  </si>
  <si>
    <t>・引継証明簿</t>
    <phoneticPr fontId="4"/>
  </si>
  <si>
    <t>・携帯型情報通信・記録機器持込み申請・許可書</t>
    <phoneticPr fontId="4"/>
  </si>
  <si>
    <t>許可した携帯型情報通信・記録機器の持込みが不要となった日に係る特定日以後１年</t>
    <phoneticPr fontId="4"/>
  </si>
  <si>
    <t>・秘密の取扱いに関する適格性の確認等に関する細部実施要領</t>
    <phoneticPr fontId="4"/>
  </si>
  <si>
    <t>廃棄</t>
  </si>
  <si>
    <t>・適格性の申請について</t>
    <rPh sb="1" eb="4">
      <t>テキカクセイ</t>
    </rPh>
    <rPh sb="5" eb="7">
      <t>シンセイ</t>
    </rPh>
    <phoneticPr fontId="4"/>
  </si>
  <si>
    <t>・○○年度適格性の確認について</t>
    <rPh sb="3" eb="5">
      <t>ネンド</t>
    </rPh>
    <rPh sb="5" eb="8">
      <t>テキカクセイ</t>
    </rPh>
    <rPh sb="9" eb="11">
      <t>カクニン</t>
    </rPh>
    <phoneticPr fontId="4"/>
  </si>
  <si>
    <t>・適格性管理簿</t>
    <rPh sb="1" eb="4">
      <t>テキカクセイ</t>
    </rPh>
    <rPh sb="4" eb="7">
      <t>カンリボ</t>
    </rPh>
    <phoneticPr fontId="4"/>
  </si>
  <si>
    <t>・○○年度適格性管理簿</t>
    <rPh sb="3" eb="5">
      <t>ネンド</t>
    </rPh>
    <rPh sb="5" eb="8">
      <t>テキカクセイ</t>
    </rPh>
    <rPh sb="8" eb="11">
      <t>カンリボ</t>
    </rPh>
    <phoneticPr fontId="4"/>
  </si>
  <si>
    <t>・適格性管理名簿</t>
    <rPh sb="1" eb="4">
      <t>テキカクセイ</t>
    </rPh>
    <rPh sb="4" eb="6">
      <t>カンリ</t>
    </rPh>
    <rPh sb="6" eb="8">
      <t>メイボ</t>
    </rPh>
    <phoneticPr fontId="4"/>
  </si>
  <si>
    <t>・○○年度適格性管理名簿</t>
    <rPh sb="1" eb="5">
      <t>マルマルネンド</t>
    </rPh>
    <rPh sb="5" eb="8">
      <t>テキカクセイ</t>
    </rPh>
    <rPh sb="8" eb="10">
      <t>カンリ</t>
    </rPh>
    <rPh sb="10" eb="12">
      <t>メイボ</t>
    </rPh>
    <phoneticPr fontId="4"/>
  </si>
  <si>
    <t>・取扱資格カード交付リスト</t>
    <rPh sb="1" eb="3">
      <t>トリアツカ</t>
    </rPh>
    <rPh sb="3" eb="5">
      <t>シカク</t>
    </rPh>
    <rPh sb="8" eb="10">
      <t>コウフ</t>
    </rPh>
    <phoneticPr fontId="5"/>
  </si>
  <si>
    <t>・〇〇年度取扱資格カード交付リスト</t>
    <rPh sb="3" eb="5">
      <t>ネンド</t>
    </rPh>
    <rPh sb="5" eb="7">
      <t>トリアツカ</t>
    </rPh>
    <rPh sb="7" eb="9">
      <t>シカク</t>
    </rPh>
    <rPh sb="12" eb="14">
      <t>コウフ</t>
    </rPh>
    <phoneticPr fontId="5"/>
  </si>
  <si>
    <t>装備業務調査に関する文書</t>
    <rPh sb="0" eb="2">
      <t>ソウビ</t>
    </rPh>
    <rPh sb="2" eb="4">
      <t>ギョウム</t>
    </rPh>
    <rPh sb="4" eb="6">
      <t>チョウサ</t>
    </rPh>
    <rPh sb="7" eb="8">
      <t>カン</t>
    </rPh>
    <rPh sb="10" eb="12">
      <t>ブンショ</t>
    </rPh>
    <phoneticPr fontId="5"/>
  </si>
  <si>
    <t>・装備業務調査について（調査結果を除く。）</t>
    <rPh sb="12" eb="14">
      <t>チョウサ</t>
    </rPh>
    <rPh sb="14" eb="16">
      <t>ケッカ</t>
    </rPh>
    <rPh sb="17" eb="18">
      <t>ノゾ</t>
    </rPh>
    <phoneticPr fontId="5"/>
  </si>
  <si>
    <t>・○○年度危険物取扱責任者選任・解任届出書</t>
    <rPh sb="3" eb="5">
      <t>ネンド</t>
    </rPh>
    <rPh sb="5" eb="8">
      <t>キケンブツ</t>
    </rPh>
    <rPh sb="8" eb="10">
      <t>トリアツカイ</t>
    </rPh>
    <rPh sb="10" eb="13">
      <t>セキニンシャ</t>
    </rPh>
    <rPh sb="13" eb="15">
      <t>センニン</t>
    </rPh>
    <rPh sb="16" eb="18">
      <t>カイニン</t>
    </rPh>
    <rPh sb="18" eb="21">
      <t>トドケデショ</t>
    </rPh>
    <phoneticPr fontId="4"/>
  </si>
  <si>
    <t>調達等関係職員が業界関係者と接触する場合の対応要領に関する文書</t>
    <phoneticPr fontId="5"/>
  </si>
  <si>
    <t>・業界関係者等と接触する場合における対応要領に関する教育等実施報告</t>
    <phoneticPr fontId="5"/>
  </si>
  <si>
    <t>・〇〇年度調達等関係職員に対する入札談合防止及び防衛省の退職者を含む業界関係者と接触する場合における対応要領の教育の実施について</t>
    <rPh sb="3" eb="5">
      <t>ネンド</t>
    </rPh>
    <phoneticPr fontId="4"/>
  </si>
  <si>
    <t>小火器に関する文書</t>
    <rPh sb="0" eb="3">
      <t>ショウカキ</t>
    </rPh>
    <rPh sb="4" eb="5">
      <t>カン</t>
    </rPh>
    <rPh sb="7" eb="9">
      <t>ブンショ</t>
    </rPh>
    <phoneticPr fontId="5"/>
  </si>
  <si>
    <t>・地上武器原簿</t>
    <rPh sb="1" eb="5">
      <t>チジョウブキ</t>
    </rPh>
    <rPh sb="5" eb="7">
      <t>ゲンボ</t>
    </rPh>
    <phoneticPr fontId="5"/>
  </si>
  <si>
    <t>・地上武器原簿</t>
    <rPh sb="1" eb="3">
      <t>チジョウ</t>
    </rPh>
    <rPh sb="3" eb="5">
      <t>ブキ</t>
    </rPh>
    <rPh sb="5" eb="7">
      <t>ゲンボ</t>
    </rPh>
    <phoneticPr fontId="4"/>
  </si>
  <si>
    <t>不用決定に係る特定日以後１年</t>
    <rPh sb="0" eb="2">
      <t>フヨウ</t>
    </rPh>
    <rPh sb="2" eb="4">
      <t>ケッテイ</t>
    </rPh>
    <rPh sb="5" eb="6">
      <t>カカ</t>
    </rPh>
    <rPh sb="7" eb="10">
      <t>トクテイビ</t>
    </rPh>
    <rPh sb="10" eb="12">
      <t>イゴ</t>
    </rPh>
    <rPh sb="13" eb="14">
      <t>ネン</t>
    </rPh>
    <phoneticPr fontId="5"/>
  </si>
  <si>
    <t>・小火器等品質管理検査記録</t>
    <rPh sb="1" eb="4">
      <t>ショウカキ</t>
    </rPh>
    <rPh sb="4" eb="5">
      <t>トウ</t>
    </rPh>
    <rPh sb="5" eb="7">
      <t>ヒンシツ</t>
    </rPh>
    <rPh sb="7" eb="9">
      <t>カンリ</t>
    </rPh>
    <rPh sb="9" eb="11">
      <t>ケンサ</t>
    </rPh>
    <rPh sb="11" eb="13">
      <t>キロク</t>
    </rPh>
    <phoneticPr fontId="4"/>
  </si>
  <si>
    <t>・○○年度小火器等品質管理検査記録</t>
    <rPh sb="3" eb="5">
      <t>ネンド</t>
    </rPh>
    <rPh sb="5" eb="8">
      <t>ショウカキ</t>
    </rPh>
    <rPh sb="8" eb="9">
      <t>トウ</t>
    </rPh>
    <rPh sb="9" eb="11">
      <t>ヒンシツ</t>
    </rPh>
    <rPh sb="11" eb="13">
      <t>カンリ</t>
    </rPh>
    <rPh sb="13" eb="15">
      <t>ケンサ</t>
    </rPh>
    <rPh sb="15" eb="17">
      <t>キロク</t>
    </rPh>
    <phoneticPr fontId="4"/>
  </si>
  <si>
    <t>・小火器等取扱教育実施記録</t>
    <rPh sb="1" eb="4">
      <t>ショウカキ</t>
    </rPh>
    <rPh sb="4" eb="5">
      <t>トウ</t>
    </rPh>
    <rPh sb="5" eb="6">
      <t>ト</t>
    </rPh>
    <rPh sb="6" eb="7">
      <t>アツカ</t>
    </rPh>
    <rPh sb="7" eb="9">
      <t>キョウイク</t>
    </rPh>
    <rPh sb="9" eb="11">
      <t>ジッシ</t>
    </rPh>
    <rPh sb="11" eb="13">
      <t>キロク</t>
    </rPh>
    <phoneticPr fontId="4"/>
  </si>
  <si>
    <t>・○○年度小火器等取扱教育実施記録</t>
    <rPh sb="3" eb="5">
      <t>ネンド</t>
    </rPh>
    <rPh sb="5" eb="8">
      <t>ショウカキ</t>
    </rPh>
    <rPh sb="8" eb="9">
      <t>トウ</t>
    </rPh>
    <rPh sb="9" eb="10">
      <t>ト</t>
    </rPh>
    <rPh sb="10" eb="11">
      <t>アツカ</t>
    </rPh>
    <rPh sb="11" eb="13">
      <t>キョウイク</t>
    </rPh>
    <rPh sb="13" eb="15">
      <t>ジッシ</t>
    </rPh>
    <rPh sb="15" eb="17">
      <t>キロク</t>
    </rPh>
    <phoneticPr fontId="4"/>
  </si>
  <si>
    <t>・火薬類保安教育実施記録</t>
    <rPh sb="1" eb="4">
      <t>カヤクルイ</t>
    </rPh>
    <rPh sb="4" eb="6">
      <t>ホアン</t>
    </rPh>
    <rPh sb="6" eb="8">
      <t>キョウイク</t>
    </rPh>
    <rPh sb="8" eb="10">
      <t>ジッシ</t>
    </rPh>
    <rPh sb="10" eb="12">
      <t>キロク</t>
    </rPh>
    <phoneticPr fontId="4"/>
  </si>
  <si>
    <t>・○○年度火薬類保安教育実施記録</t>
    <rPh sb="3" eb="5">
      <t>ネンド</t>
    </rPh>
    <rPh sb="5" eb="8">
      <t>カヤクルイ</t>
    </rPh>
    <rPh sb="8" eb="10">
      <t>ホアン</t>
    </rPh>
    <rPh sb="10" eb="12">
      <t>キョウイク</t>
    </rPh>
    <rPh sb="12" eb="14">
      <t>ジッシ</t>
    </rPh>
    <rPh sb="14" eb="16">
      <t>キロク</t>
    </rPh>
    <phoneticPr fontId="4"/>
  </si>
  <si>
    <t>・信号けん銃等接受簿</t>
    <rPh sb="1" eb="3">
      <t>シンゴウ</t>
    </rPh>
    <rPh sb="5" eb="6">
      <t>ジュウ</t>
    </rPh>
    <rPh sb="6" eb="7">
      <t>トウ</t>
    </rPh>
    <rPh sb="7" eb="9">
      <t>セツジュ</t>
    </rPh>
    <rPh sb="9" eb="10">
      <t>ボ</t>
    </rPh>
    <phoneticPr fontId="4"/>
  </si>
  <si>
    <t>・○○年度信号けん銃等接受簿</t>
    <rPh sb="3" eb="5">
      <t>ネンド</t>
    </rPh>
    <rPh sb="5" eb="7">
      <t>シンゴウ</t>
    </rPh>
    <rPh sb="9" eb="10">
      <t>ジュウ</t>
    </rPh>
    <rPh sb="10" eb="11">
      <t>トウ</t>
    </rPh>
    <rPh sb="11" eb="14">
      <t>セツジュボ</t>
    </rPh>
    <phoneticPr fontId="4"/>
  </si>
  <si>
    <t>技術指令書の管理に関する文書</t>
    <rPh sb="0" eb="2">
      <t>ギジュツ</t>
    </rPh>
    <rPh sb="2" eb="5">
      <t>シレイショ</t>
    </rPh>
    <rPh sb="6" eb="8">
      <t>カンリ</t>
    </rPh>
    <rPh sb="9" eb="10">
      <t>カン</t>
    </rPh>
    <rPh sb="12" eb="14">
      <t>ブンショ</t>
    </rPh>
    <phoneticPr fontId="4"/>
  </si>
  <si>
    <t>・技術指令書</t>
    <rPh sb="1" eb="6">
      <t>ギジュツシレイショ</t>
    </rPh>
    <phoneticPr fontId="4"/>
  </si>
  <si>
    <t>・ＴＯ受払簿</t>
    <rPh sb="3" eb="6">
      <t>ウケハライボ</t>
    </rPh>
    <phoneticPr fontId="4"/>
  </si>
  <si>
    <t>・ＴＯ受払簿</t>
    <phoneticPr fontId="4"/>
  </si>
  <si>
    <t>・印刷ＴＯ管理簿</t>
    <rPh sb="1" eb="3">
      <t>インサツ</t>
    </rPh>
    <rPh sb="5" eb="8">
      <t>カンリボ</t>
    </rPh>
    <phoneticPr fontId="4"/>
  </si>
  <si>
    <t>当該ページに記録された最終の廃棄に係る特定日以後１年</t>
    <rPh sb="0" eb="2">
      <t>トウガイ</t>
    </rPh>
    <rPh sb="6" eb="8">
      <t>キロク</t>
    </rPh>
    <rPh sb="11" eb="13">
      <t>サイシュウ</t>
    </rPh>
    <rPh sb="14" eb="16">
      <t>ハイキ</t>
    </rPh>
    <rPh sb="17" eb="18">
      <t>カカ</t>
    </rPh>
    <rPh sb="19" eb="22">
      <t>トクテイビ</t>
    </rPh>
    <rPh sb="22" eb="24">
      <t>イゴ</t>
    </rPh>
    <rPh sb="25" eb="26">
      <t>ネン</t>
    </rPh>
    <phoneticPr fontId="4"/>
  </si>
  <si>
    <t>・ＴＯ管理点検表</t>
    <rPh sb="3" eb="5">
      <t>カンリ</t>
    </rPh>
    <rPh sb="5" eb="8">
      <t>テンケンヒョウ</t>
    </rPh>
    <phoneticPr fontId="4"/>
  </si>
  <si>
    <t>・○○年度ＴＯ管理点検表</t>
    <rPh sb="3" eb="5">
      <t>ネンド</t>
    </rPh>
    <rPh sb="7" eb="9">
      <t>カンリ</t>
    </rPh>
    <rPh sb="9" eb="12">
      <t>テンケンヒョウ</t>
    </rPh>
    <phoneticPr fontId="4"/>
  </si>
  <si>
    <t>ＱＲサークルに関する文書</t>
    <rPh sb="7" eb="8">
      <t>カン</t>
    </rPh>
    <rPh sb="10" eb="12">
      <t>ブンショ</t>
    </rPh>
    <phoneticPr fontId="4"/>
  </si>
  <si>
    <t>・ＱＣサークル名簿</t>
    <rPh sb="7" eb="9">
      <t>メイボ</t>
    </rPh>
    <phoneticPr fontId="4"/>
  </si>
  <si>
    <t>・○○年度ＱＣサークル活動</t>
    <rPh sb="3" eb="5">
      <t>ネンド</t>
    </rPh>
    <rPh sb="11" eb="13">
      <t>カツドウ</t>
    </rPh>
    <phoneticPr fontId="4"/>
  </si>
  <si>
    <t>教材の管理に関する文書</t>
    <rPh sb="0" eb="2">
      <t>キョウザイ</t>
    </rPh>
    <rPh sb="3" eb="5">
      <t>カンリ</t>
    </rPh>
    <rPh sb="6" eb="7">
      <t>カン</t>
    </rPh>
    <rPh sb="9" eb="11">
      <t>ブンショ</t>
    </rPh>
    <phoneticPr fontId="4"/>
  </si>
  <si>
    <t>・教材管理簿</t>
    <rPh sb="1" eb="3">
      <t>キョウザイ</t>
    </rPh>
    <rPh sb="3" eb="6">
      <t>カンリボ</t>
    </rPh>
    <phoneticPr fontId="4"/>
  </si>
  <si>
    <t>当該隊員の転出した日に係る特定日以後１年</t>
    <rPh sb="0" eb="2">
      <t>トウガイ</t>
    </rPh>
    <rPh sb="2" eb="4">
      <t>タイイン</t>
    </rPh>
    <rPh sb="5" eb="7">
      <t>テンシュツ</t>
    </rPh>
    <rPh sb="9" eb="10">
      <t>ヒ</t>
    </rPh>
    <rPh sb="11" eb="12">
      <t>カカ</t>
    </rPh>
    <rPh sb="13" eb="16">
      <t>トクテイビ</t>
    </rPh>
    <rPh sb="16" eb="18">
      <t>イゴ</t>
    </rPh>
    <rPh sb="19" eb="20">
      <t>ネン</t>
    </rPh>
    <phoneticPr fontId="4"/>
  </si>
  <si>
    <t>輸送に関するその他証票類</t>
    <rPh sb="0" eb="2">
      <t>ユソウ</t>
    </rPh>
    <rPh sb="3" eb="4">
      <t>カン</t>
    </rPh>
    <rPh sb="8" eb="9">
      <t>タ</t>
    </rPh>
    <rPh sb="9" eb="11">
      <t>ショウヒョウ</t>
    </rPh>
    <rPh sb="11" eb="12">
      <t>ルイ</t>
    </rPh>
    <phoneticPr fontId="5"/>
  </si>
  <si>
    <t>・輸送請求票</t>
    <phoneticPr fontId="4"/>
  </si>
  <si>
    <t>・○○年度輸送請求について</t>
    <rPh sb="3" eb="5">
      <t>ネンド</t>
    </rPh>
    <rPh sb="5" eb="7">
      <t>ユソウ</t>
    </rPh>
    <rPh sb="7" eb="9">
      <t>セイキュウ</t>
    </rPh>
    <phoneticPr fontId="4"/>
  </si>
  <si>
    <t>車両等の運行等に関する記録等</t>
    <rPh sb="0" eb="2">
      <t>シャリョウ</t>
    </rPh>
    <rPh sb="2" eb="3">
      <t>トウ</t>
    </rPh>
    <rPh sb="4" eb="6">
      <t>ウンコウ</t>
    </rPh>
    <rPh sb="6" eb="7">
      <t>トウ</t>
    </rPh>
    <rPh sb="8" eb="9">
      <t>カン</t>
    </rPh>
    <rPh sb="11" eb="13">
      <t>キロク</t>
    </rPh>
    <rPh sb="13" eb="14">
      <t>トウ</t>
    </rPh>
    <phoneticPr fontId="5"/>
  </si>
  <si>
    <t>・車両等操縦手資格記録</t>
    <rPh sb="1" eb="3">
      <t>シャリョウ</t>
    </rPh>
    <rPh sb="3" eb="4">
      <t>トウ</t>
    </rPh>
    <rPh sb="4" eb="6">
      <t>ソウジュウ</t>
    </rPh>
    <rPh sb="6" eb="7">
      <t>シュ</t>
    </rPh>
    <rPh sb="7" eb="9">
      <t>シカク</t>
    </rPh>
    <rPh sb="9" eb="11">
      <t>キロク</t>
    </rPh>
    <phoneticPr fontId="5"/>
  </si>
  <si>
    <t>離職した日に係る特定日以後１年</t>
    <rPh sb="0" eb="2">
      <t>リショク</t>
    </rPh>
    <rPh sb="4" eb="5">
      <t>ヒ</t>
    </rPh>
    <rPh sb="6" eb="7">
      <t>カカ</t>
    </rPh>
    <rPh sb="8" eb="11">
      <t>トクテイビ</t>
    </rPh>
    <rPh sb="11" eb="13">
      <t>イゴ</t>
    </rPh>
    <rPh sb="14" eb="15">
      <t>ネン</t>
    </rPh>
    <phoneticPr fontId="5"/>
  </si>
  <si>
    <t>・○○年度車両等運行指令書</t>
    <rPh sb="3" eb="5">
      <t>ネンド</t>
    </rPh>
    <rPh sb="5" eb="8">
      <t>シャリョウトウ</t>
    </rPh>
    <rPh sb="8" eb="10">
      <t>ウンコウ</t>
    </rPh>
    <rPh sb="10" eb="13">
      <t>シレイショ</t>
    </rPh>
    <phoneticPr fontId="5"/>
  </si>
  <si>
    <t>・走行器材類操縦試験の計画、実施について</t>
    <rPh sb="1" eb="3">
      <t>ソウコウ</t>
    </rPh>
    <rPh sb="3" eb="5">
      <t>キザイ</t>
    </rPh>
    <rPh sb="5" eb="6">
      <t>ルイ</t>
    </rPh>
    <rPh sb="6" eb="8">
      <t>ソウジュウ</t>
    </rPh>
    <rPh sb="8" eb="10">
      <t>シケン</t>
    </rPh>
    <rPh sb="11" eb="13">
      <t>ケイカク</t>
    </rPh>
    <rPh sb="14" eb="16">
      <t>ジッシ</t>
    </rPh>
    <phoneticPr fontId="4"/>
  </si>
  <si>
    <t>・○○年度走行器材類操縦許可申請（自衛隊車両操縦資格含む。）について</t>
    <rPh sb="3" eb="5">
      <t>ネンド</t>
    </rPh>
    <rPh sb="5" eb="7">
      <t>ソウコウ</t>
    </rPh>
    <rPh sb="7" eb="9">
      <t>キザイ</t>
    </rPh>
    <rPh sb="9" eb="10">
      <t>ルイ</t>
    </rPh>
    <rPh sb="10" eb="12">
      <t>ソウジュウ</t>
    </rPh>
    <rPh sb="12" eb="14">
      <t>キョカ</t>
    </rPh>
    <rPh sb="14" eb="16">
      <t>シンセイ</t>
    </rPh>
    <rPh sb="17" eb="20">
      <t>ジエイタイ</t>
    </rPh>
    <rPh sb="20" eb="22">
      <t>シャリョウ</t>
    </rPh>
    <rPh sb="22" eb="24">
      <t>ソウジュウ</t>
    </rPh>
    <rPh sb="24" eb="26">
      <t>シカク</t>
    </rPh>
    <rPh sb="26" eb="27">
      <t>フク</t>
    </rPh>
    <phoneticPr fontId="4"/>
  </si>
  <si>
    <t>・走行器材類操縦許可申請書</t>
    <rPh sb="1" eb="3">
      <t>ソウコウ</t>
    </rPh>
    <rPh sb="3" eb="6">
      <t>キザイルイ</t>
    </rPh>
    <rPh sb="6" eb="8">
      <t>ソウジュウ</t>
    </rPh>
    <rPh sb="8" eb="10">
      <t>キョカ</t>
    </rPh>
    <rPh sb="10" eb="13">
      <t>シンセイショ</t>
    </rPh>
    <phoneticPr fontId="4"/>
  </si>
  <si>
    <r>
      <rPr>
        <sz val="9"/>
        <rFont val="ＭＳ 明朝"/>
        <family val="1"/>
        <charset val="128"/>
      </rPr>
      <t>(3)</t>
    </r>
    <phoneticPr fontId="5"/>
  </si>
  <si>
    <t>物品管理に関する帳簿及び証書</t>
    <rPh sb="0" eb="2">
      <t>ブッピン</t>
    </rPh>
    <rPh sb="2" eb="4">
      <t>カンリ</t>
    </rPh>
    <rPh sb="5" eb="6">
      <t>カン</t>
    </rPh>
    <rPh sb="8" eb="10">
      <t>チョウボ</t>
    </rPh>
    <rPh sb="10" eb="11">
      <t>オヨ</t>
    </rPh>
    <rPh sb="12" eb="14">
      <t>ショウショ</t>
    </rPh>
    <phoneticPr fontId="5"/>
  </si>
  <si>
    <t>・管理記録カード</t>
    <rPh sb="1" eb="3">
      <t>カンリ</t>
    </rPh>
    <rPh sb="3" eb="5">
      <t>キロク</t>
    </rPh>
    <phoneticPr fontId="5"/>
  </si>
  <si>
    <t>・物品管理帳簿</t>
    <phoneticPr fontId="4"/>
  </si>
  <si>
    <t>・統制台帳</t>
    <rPh sb="1" eb="5">
      <t>トウセイダイチョウ</t>
    </rPh>
    <phoneticPr fontId="4"/>
  </si>
  <si>
    <t>・物品出納帳簿</t>
    <phoneticPr fontId="4"/>
  </si>
  <si>
    <t>・証書綴</t>
    <rPh sb="1" eb="3">
      <t>ショウショ</t>
    </rPh>
    <rPh sb="3" eb="4">
      <t>ツヅ</t>
    </rPh>
    <phoneticPr fontId="4"/>
  </si>
  <si>
    <t>・物品管理簿</t>
    <phoneticPr fontId="4"/>
  </si>
  <si>
    <t>・物品共用諸記録一覧表</t>
    <rPh sb="1" eb="3">
      <t>ブッピン</t>
    </rPh>
    <rPh sb="3" eb="5">
      <t>キョウヨウ</t>
    </rPh>
    <rPh sb="5" eb="6">
      <t>ショ</t>
    </rPh>
    <rPh sb="6" eb="8">
      <t>キロク</t>
    </rPh>
    <rPh sb="8" eb="11">
      <t>イチランヒョウ</t>
    </rPh>
    <phoneticPr fontId="4"/>
  </si>
  <si>
    <t>物品管理に関する帳簿及び証書の補助簿</t>
    <rPh sb="15" eb="18">
      <t>ホジョボ</t>
    </rPh>
    <phoneticPr fontId="5"/>
  </si>
  <si>
    <t>・ドラム缶明細表</t>
    <rPh sb="4" eb="5">
      <t>カン</t>
    </rPh>
    <rPh sb="5" eb="8">
      <t>メイサイヒョウ</t>
    </rPh>
    <phoneticPr fontId="5"/>
  </si>
  <si>
    <t>・○○年度補給処置要求（回答）書</t>
    <rPh sb="3" eb="5">
      <t>ネンド</t>
    </rPh>
    <rPh sb="5" eb="7">
      <t>ホキュウ</t>
    </rPh>
    <rPh sb="7" eb="9">
      <t>ショチ</t>
    </rPh>
    <rPh sb="9" eb="11">
      <t>ヨウキュウ</t>
    </rPh>
    <rPh sb="12" eb="14">
      <t>カイトウ</t>
    </rPh>
    <rPh sb="15" eb="16">
      <t>ショ</t>
    </rPh>
    <phoneticPr fontId="4"/>
  </si>
  <si>
    <t>・在庫統制カード</t>
    <phoneticPr fontId="4"/>
  </si>
  <si>
    <t>・○○年度火薬類保管状況チェックリスト</t>
    <rPh sb="3" eb="5">
      <t>ネンド</t>
    </rPh>
    <rPh sb="5" eb="8">
      <t>カヤクルイ</t>
    </rPh>
    <rPh sb="8" eb="10">
      <t>ホカン</t>
    </rPh>
    <rPh sb="10" eb="12">
      <t>ジョウキョウ</t>
    </rPh>
    <phoneticPr fontId="4"/>
  </si>
  <si>
    <t>・記録明細カード</t>
    <phoneticPr fontId="4"/>
  </si>
  <si>
    <t>・○○年度物品使用状況点検簿</t>
    <rPh sb="3" eb="5">
      <t>ネンド</t>
    </rPh>
    <rPh sb="5" eb="7">
      <t>ブッピン</t>
    </rPh>
    <rPh sb="7" eb="9">
      <t>シヨウ</t>
    </rPh>
    <rPh sb="9" eb="11">
      <t>ジョウキョウ</t>
    </rPh>
    <rPh sb="11" eb="14">
      <t>テンケンボ</t>
    </rPh>
    <phoneticPr fontId="4"/>
  </si>
  <si>
    <t>・物品管理検査書</t>
    <rPh sb="1" eb="3">
      <t>ブッピン</t>
    </rPh>
    <rPh sb="3" eb="5">
      <t>カンリ</t>
    </rPh>
    <rPh sb="5" eb="8">
      <t>ケンサショ</t>
    </rPh>
    <phoneticPr fontId="4"/>
  </si>
  <si>
    <t>物品亡失損傷等に関する文書</t>
    <phoneticPr fontId="4"/>
  </si>
  <si>
    <t>・物品使用職員の亡失損傷報告</t>
    <rPh sb="1" eb="3">
      <t>ブッピン</t>
    </rPh>
    <rPh sb="3" eb="5">
      <t>シヨウ</t>
    </rPh>
    <rPh sb="5" eb="7">
      <t>ショクイン</t>
    </rPh>
    <rPh sb="8" eb="10">
      <t>ボウシツ</t>
    </rPh>
    <rPh sb="10" eb="12">
      <t>ソンショウ</t>
    </rPh>
    <phoneticPr fontId="5"/>
  </si>
  <si>
    <t>・○○年度物品亡失（損傷等）報告書</t>
    <rPh sb="3" eb="5">
      <t>ネンド</t>
    </rPh>
    <rPh sb="5" eb="7">
      <t>ブッピン</t>
    </rPh>
    <rPh sb="7" eb="9">
      <t>ボウシツ</t>
    </rPh>
    <rPh sb="10" eb="12">
      <t>ソンショウ</t>
    </rPh>
    <rPh sb="12" eb="13">
      <t>トウ</t>
    </rPh>
    <rPh sb="14" eb="17">
      <t>ホウコクショ</t>
    </rPh>
    <phoneticPr fontId="4"/>
  </si>
  <si>
    <t>・四半期の物品亡失損傷報告</t>
    <phoneticPr fontId="4"/>
  </si>
  <si>
    <t>補給の請求に関する文書</t>
    <phoneticPr fontId="5"/>
  </si>
  <si>
    <t>・航空自衛隊補給出版物制度</t>
    <rPh sb="1" eb="6">
      <t>コウクウジエイタイ</t>
    </rPh>
    <rPh sb="6" eb="8">
      <t>ホキュウ</t>
    </rPh>
    <rPh sb="8" eb="10">
      <t>シュッパン</t>
    </rPh>
    <rPh sb="10" eb="11">
      <t>ブツ</t>
    </rPh>
    <rPh sb="11" eb="13">
      <t>セイド</t>
    </rPh>
    <phoneticPr fontId="5"/>
  </si>
  <si>
    <t>・航空自衛隊補給出版物制度</t>
    <rPh sb="1" eb="6">
      <t>コウクウジエイタイ</t>
    </rPh>
    <rPh sb="6" eb="8">
      <t>ホキュウ</t>
    </rPh>
    <rPh sb="8" eb="10">
      <t>シュッパン</t>
    </rPh>
    <rPh sb="10" eb="11">
      <t>ブツ</t>
    </rPh>
    <rPh sb="11" eb="13">
      <t>セイド</t>
    </rPh>
    <phoneticPr fontId="4"/>
  </si>
  <si>
    <t>・航空自衛隊物品管理補給手続</t>
    <rPh sb="1" eb="6">
      <t>コウクウジエイタイ</t>
    </rPh>
    <rPh sb="6" eb="8">
      <t>ブッピン</t>
    </rPh>
    <rPh sb="8" eb="10">
      <t>カンリ</t>
    </rPh>
    <rPh sb="10" eb="12">
      <t>ホキュウ</t>
    </rPh>
    <rPh sb="12" eb="14">
      <t>テツヅ</t>
    </rPh>
    <phoneticPr fontId="4"/>
  </si>
  <si>
    <t>・航空自衛隊物品管理補給手続き</t>
    <rPh sb="1" eb="6">
      <t>コウクウジエイタイ</t>
    </rPh>
    <rPh sb="6" eb="8">
      <t>ブッピン</t>
    </rPh>
    <rPh sb="8" eb="10">
      <t>カンリ</t>
    </rPh>
    <rPh sb="10" eb="12">
      <t>ホキュウ</t>
    </rPh>
    <rPh sb="12" eb="14">
      <t>テツヅ</t>
    </rPh>
    <phoneticPr fontId="4"/>
  </si>
  <si>
    <t>・図書受払簿</t>
    <rPh sb="1" eb="3">
      <t>トショ</t>
    </rPh>
    <rPh sb="3" eb="5">
      <t>ウケハライ</t>
    </rPh>
    <rPh sb="5" eb="6">
      <t>ボ</t>
    </rPh>
    <phoneticPr fontId="4"/>
  </si>
  <si>
    <t>当該ページの空欄がすべて使用された日に係る特定日以後１年</t>
    <rPh sb="0" eb="2">
      <t>トウガイ</t>
    </rPh>
    <rPh sb="6" eb="8">
      <t>クウラン</t>
    </rPh>
    <rPh sb="12" eb="14">
      <t>シヨウ</t>
    </rPh>
    <rPh sb="17" eb="18">
      <t>ヒ</t>
    </rPh>
    <rPh sb="19" eb="20">
      <t>カカ</t>
    </rPh>
    <rPh sb="21" eb="24">
      <t>トクテイビ</t>
    </rPh>
    <rPh sb="24" eb="26">
      <t>イゴ</t>
    </rPh>
    <rPh sb="27" eb="28">
      <t>ネン</t>
    </rPh>
    <phoneticPr fontId="4"/>
  </si>
  <si>
    <t>・○○年度事故防止について</t>
    <rPh sb="3" eb="5">
      <t>ネンド</t>
    </rPh>
    <rPh sb="5" eb="7">
      <t>ジコ</t>
    </rPh>
    <rPh sb="7" eb="9">
      <t>ボウシ</t>
    </rPh>
    <phoneticPr fontId="4"/>
  </si>
  <si>
    <t>・○○年度危険状態報告について</t>
    <rPh sb="3" eb="5">
      <t>ネンド</t>
    </rPh>
    <rPh sb="5" eb="7">
      <t>キケン</t>
    </rPh>
    <rPh sb="7" eb="9">
      <t>ジョウタイ</t>
    </rPh>
    <rPh sb="9" eb="11">
      <t>ホウコク</t>
    </rPh>
    <phoneticPr fontId="4"/>
  </si>
  <si>
    <t>・航空自衛隊安全の日について</t>
    <rPh sb="1" eb="3">
      <t>コウクウ</t>
    </rPh>
    <rPh sb="3" eb="6">
      <t>ジエイタイ</t>
    </rPh>
    <rPh sb="6" eb="8">
      <t>アンゼン</t>
    </rPh>
    <rPh sb="9" eb="10">
      <t>ヒ</t>
    </rPh>
    <phoneticPr fontId="4"/>
  </si>
  <si>
    <t>・○○年度航空自衛隊安全の日について</t>
    <rPh sb="3" eb="4">
      <t>ネン</t>
    </rPh>
    <rPh sb="4" eb="5">
      <t>ド</t>
    </rPh>
    <rPh sb="5" eb="7">
      <t>コウクウ</t>
    </rPh>
    <rPh sb="7" eb="10">
      <t>ジエイタイ</t>
    </rPh>
    <rPh sb="10" eb="12">
      <t>アンゼン</t>
    </rPh>
    <rPh sb="13" eb="14">
      <t>ヒ</t>
    </rPh>
    <phoneticPr fontId="4"/>
  </si>
  <si>
    <t>・交通安全運動の実施・結果について</t>
    <rPh sb="1" eb="3">
      <t>コウツウ</t>
    </rPh>
    <rPh sb="3" eb="5">
      <t>アンゼン</t>
    </rPh>
    <rPh sb="5" eb="7">
      <t>ウンドウ</t>
    </rPh>
    <rPh sb="8" eb="10">
      <t>ジッシ</t>
    </rPh>
    <rPh sb="11" eb="13">
      <t>ケッカ</t>
    </rPh>
    <phoneticPr fontId="4"/>
  </si>
  <si>
    <t>・○○年度交通安全運動について</t>
    <rPh sb="3" eb="4">
      <t>ネン</t>
    </rPh>
    <rPh sb="4" eb="5">
      <t>ド</t>
    </rPh>
    <rPh sb="5" eb="7">
      <t>コウツウ</t>
    </rPh>
    <rPh sb="7" eb="9">
      <t>アンゼン</t>
    </rPh>
    <rPh sb="9" eb="11">
      <t>ウンドウ</t>
    </rPh>
    <phoneticPr fontId="4"/>
  </si>
  <si>
    <t>・安全点検の実施・結果について</t>
    <rPh sb="1" eb="3">
      <t>アンゼン</t>
    </rPh>
    <rPh sb="3" eb="5">
      <t>テンケン</t>
    </rPh>
    <rPh sb="6" eb="8">
      <t>ジッシ</t>
    </rPh>
    <rPh sb="9" eb="11">
      <t>ケッカ</t>
    </rPh>
    <phoneticPr fontId="4"/>
  </si>
  <si>
    <t>・○○年度安全点検について</t>
    <rPh sb="3" eb="5">
      <t>ネンド</t>
    </rPh>
    <rPh sb="5" eb="7">
      <t>アンゼン</t>
    </rPh>
    <rPh sb="7" eb="9">
      <t>テンケン</t>
    </rPh>
    <phoneticPr fontId="4"/>
  </si>
  <si>
    <t>飛行安全</t>
    <rPh sb="0" eb="2">
      <t>ヒコウ</t>
    </rPh>
    <rPh sb="2" eb="4">
      <t>アンゼン</t>
    </rPh>
    <phoneticPr fontId="5"/>
  </si>
  <si>
    <t>・○○年度航空事故調査について</t>
    <rPh sb="3" eb="5">
      <t>ネンド</t>
    </rPh>
    <rPh sb="5" eb="7">
      <t>コウクウ</t>
    </rPh>
    <rPh sb="7" eb="9">
      <t>ジコ</t>
    </rPh>
    <rPh sb="9" eb="11">
      <t>チョウサ</t>
    </rPh>
    <phoneticPr fontId="4"/>
  </si>
  <si>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5"/>
  </si>
  <si>
    <t>・○○年度航空事故防止対策報告書について</t>
    <rPh sb="3" eb="5">
      <t>ネンド</t>
    </rPh>
    <rPh sb="5" eb="7">
      <t>コウクウ</t>
    </rPh>
    <rPh sb="7" eb="9">
      <t>ジコ</t>
    </rPh>
    <rPh sb="9" eb="11">
      <t>ボウシ</t>
    </rPh>
    <rPh sb="11" eb="13">
      <t>タイサク</t>
    </rPh>
    <rPh sb="13" eb="16">
      <t>ホウコクショ</t>
    </rPh>
    <phoneticPr fontId="4"/>
  </si>
  <si>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5"/>
  </si>
  <si>
    <t>・○○年度業務改善提案について</t>
    <rPh sb="3" eb="5">
      <t>ネンド</t>
    </rPh>
    <rPh sb="5" eb="7">
      <t>ギョウム</t>
    </rPh>
    <rPh sb="7" eb="9">
      <t>カイゼン</t>
    </rPh>
    <rPh sb="9" eb="11">
      <t>テイアン</t>
    </rPh>
    <phoneticPr fontId="4"/>
  </si>
  <si>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5"/>
  </si>
  <si>
    <t>・○○年度職位組織図について</t>
    <rPh sb="3" eb="5">
      <t>ネンド</t>
    </rPh>
    <rPh sb="5" eb="7">
      <t>ショクイ</t>
    </rPh>
    <rPh sb="7" eb="10">
      <t>ソシキズ</t>
    </rPh>
    <phoneticPr fontId="4"/>
  </si>
  <si>
    <t>・会計実地監査・定期物品管理検査の実施</t>
    <phoneticPr fontId="4"/>
  </si>
  <si>
    <t>・○○年度会計実地監査及び会計検査について</t>
    <rPh sb="3" eb="5">
      <t>ネンド</t>
    </rPh>
    <rPh sb="5" eb="7">
      <t>カイケイ</t>
    </rPh>
    <rPh sb="7" eb="9">
      <t>ジッチ</t>
    </rPh>
    <rPh sb="9" eb="11">
      <t>カンサ</t>
    </rPh>
    <rPh sb="11" eb="12">
      <t>オヨ</t>
    </rPh>
    <rPh sb="13" eb="17">
      <t>カイケイケンサ</t>
    </rPh>
    <phoneticPr fontId="4"/>
  </si>
  <si>
    <t>会計検査に関する文書(１５の項に掲げるものを除く。)</t>
    <phoneticPr fontId="4"/>
  </si>
  <si>
    <t>・会計検査の実施</t>
    <rPh sb="1" eb="5">
      <t>カイケイケンサ</t>
    </rPh>
    <rPh sb="6" eb="8">
      <t>ジッシ</t>
    </rPh>
    <phoneticPr fontId="4"/>
  </si>
  <si>
    <t>・航空自衛隊達</t>
    <rPh sb="1" eb="3">
      <t>コウクウ</t>
    </rPh>
    <rPh sb="3" eb="6">
      <t>ジエイタイ</t>
    </rPh>
    <rPh sb="6" eb="7">
      <t>タツ</t>
    </rPh>
    <phoneticPr fontId="5"/>
  </si>
  <si>
    <t>・行動命令</t>
    <rPh sb="1" eb="3">
      <t>コウドウ</t>
    </rPh>
    <rPh sb="3" eb="5">
      <t>メイレイ</t>
    </rPh>
    <phoneticPr fontId="5"/>
  </si>
  <si>
    <t>・一般命令（部隊等の編成等に関する重要なものに限る。）</t>
    <phoneticPr fontId="4"/>
  </si>
  <si>
    <t>・一般命令（自衛隊の編成等に関するもので軽易なものを除く。）</t>
    <rPh sb="1" eb="3">
      <t>イッパン</t>
    </rPh>
    <rPh sb="3" eb="5">
      <t>メイレイ</t>
    </rPh>
    <rPh sb="20" eb="22">
      <t>ケイイ</t>
    </rPh>
    <phoneticPr fontId="5"/>
  </si>
  <si>
    <t>・一般命令（軽易なものに限る。）</t>
    <phoneticPr fontId="5"/>
  </si>
  <si>
    <t>・個別命令</t>
    <phoneticPr fontId="4"/>
  </si>
  <si>
    <t>・日日命令</t>
    <phoneticPr fontId="4"/>
  </si>
  <si>
    <t>・外国政府機関との連絡又は交渉に関する文書で重要なもの</t>
    <rPh sb="1" eb="3">
      <t>ガイコク</t>
    </rPh>
    <rPh sb="3" eb="5">
      <t>セイフ</t>
    </rPh>
    <rPh sb="5" eb="7">
      <t>キカン</t>
    </rPh>
    <rPh sb="9" eb="11">
      <t>レンラク</t>
    </rPh>
    <rPh sb="11" eb="12">
      <t>マタ</t>
    </rPh>
    <rPh sb="13" eb="15">
      <t>コウショウ</t>
    </rPh>
    <rPh sb="16" eb="17">
      <t>カン</t>
    </rPh>
    <rPh sb="19" eb="21">
      <t>ブンショ</t>
    </rPh>
    <rPh sb="22" eb="24">
      <t>ジュウヨウ</t>
    </rPh>
    <phoneticPr fontId="5"/>
  </si>
  <si>
    <t>・政策決定となった国際会議等の決定</t>
    <phoneticPr fontId="4"/>
  </si>
  <si>
    <t>・事務又は事業の方針・計画書</t>
    <phoneticPr fontId="5"/>
  </si>
  <si>
    <t>・事務又は事業の実績報告書</t>
    <phoneticPr fontId="4"/>
  </si>
  <si>
    <t>・政策の決定又は遂行に反映させるために実施した調査又は研究の結果報告書</t>
    <phoneticPr fontId="5"/>
  </si>
  <si>
    <t>・事案照会</t>
    <rPh sb="1" eb="3">
      <t>ジアン</t>
    </rPh>
    <rPh sb="3" eb="5">
      <t>ショウカイ</t>
    </rPh>
    <phoneticPr fontId="5"/>
  </si>
  <si>
    <t>・会議開催通知書</t>
    <phoneticPr fontId="4"/>
  </si>
  <si>
    <t>・講師依頼書</t>
    <phoneticPr fontId="4"/>
  </si>
  <si>
    <t>・資料送付書</t>
    <phoneticPr fontId="4"/>
  </si>
  <si>
    <t>・式辞</t>
    <phoneticPr fontId="4"/>
  </si>
  <si>
    <t>・祝辞</t>
    <phoneticPr fontId="4"/>
  </si>
  <si>
    <t>・届出書</t>
    <phoneticPr fontId="4"/>
  </si>
  <si>
    <t>航空教育集団第１３飛行教育団飛行教育群第１飛行教育隊標準文書保存期間基準（保存期間表）</t>
    <rPh sb="0" eb="2">
      <t>コウクウ</t>
    </rPh>
    <rPh sb="2" eb="4">
      <t>キョウイク</t>
    </rPh>
    <rPh sb="4" eb="6">
      <t>シュウダン</t>
    </rPh>
    <rPh sb="6" eb="7">
      <t>ダイ</t>
    </rPh>
    <rPh sb="9" eb="11">
      <t>ヒコウ</t>
    </rPh>
    <rPh sb="11" eb="13">
      <t>キョウイク</t>
    </rPh>
    <rPh sb="13" eb="14">
      <t>ダン</t>
    </rPh>
    <rPh sb="14" eb="16">
      <t>ヒコウ</t>
    </rPh>
    <rPh sb="16" eb="18">
      <t>キョウイク</t>
    </rPh>
    <rPh sb="18" eb="19">
      <t>グン</t>
    </rPh>
    <rPh sb="19" eb="20">
      <t>ダイ</t>
    </rPh>
    <rPh sb="21" eb="23">
      <t>ヒコウ</t>
    </rPh>
    <rPh sb="23" eb="25">
      <t>キョウイク</t>
    </rPh>
    <rPh sb="25" eb="26">
      <t>タイ</t>
    </rPh>
    <rPh sb="26" eb="28">
      <t>ヒョウジュン</t>
    </rPh>
    <rPh sb="28" eb="30">
      <t>ブンショ</t>
    </rPh>
    <rPh sb="30" eb="32">
      <t>ホゾン</t>
    </rPh>
    <rPh sb="32" eb="34">
      <t>キカン</t>
    </rPh>
    <rPh sb="34" eb="36">
      <t>キジュン</t>
    </rPh>
    <rPh sb="37" eb="39">
      <t>ホゾン</t>
    </rPh>
    <rPh sb="39" eb="41">
      <t>キカン</t>
    </rPh>
    <rPh sb="41" eb="42">
      <t>ヒョウ</t>
    </rPh>
    <phoneticPr fontId="4"/>
  </si>
  <si>
    <t>（令和７年４月１日から適用）</t>
    <rPh sb="1" eb="3">
      <t>レイワ</t>
    </rPh>
    <rPh sb="4" eb="5">
      <t>ネン</t>
    </rPh>
    <rPh sb="6" eb="7">
      <t>ガツ</t>
    </rPh>
    <rPh sb="8" eb="9">
      <t>ヒ</t>
    </rPh>
    <rPh sb="11" eb="13">
      <t>テキヨウ</t>
    </rPh>
    <phoneticPr fontId="4"/>
  </si>
  <si>
    <t>文書管理者：第１飛行教育隊長　</t>
    <rPh sb="0" eb="2">
      <t>ブンショ</t>
    </rPh>
    <rPh sb="2" eb="4">
      <t>カンリ</t>
    </rPh>
    <rPh sb="4" eb="5">
      <t>シャ</t>
    </rPh>
    <rPh sb="6" eb="7">
      <t>ダイ</t>
    </rPh>
    <rPh sb="8" eb="10">
      <t>ヒコウ</t>
    </rPh>
    <rPh sb="10" eb="12">
      <t>キョウイク</t>
    </rPh>
    <rPh sb="12" eb="14">
      <t>タイチョウ</t>
    </rPh>
    <phoneticPr fontId="4"/>
  </si>
  <si>
    <t>⑤大分類</t>
    <rPh sb="1" eb="4">
      <t>ダイブンルイ</t>
    </rPh>
    <phoneticPr fontId="5"/>
  </si>
  <si>
    <t>⑥中分類</t>
    <rPh sb="1" eb="4">
      <t>チュウブンルイ</t>
    </rPh>
    <phoneticPr fontId="5"/>
  </si>
  <si>
    <t>⑦小分類
（行政文書ファイル等の名称）</t>
    <phoneticPr fontId="4"/>
  </si>
  <si>
    <t>文書の管理等に関する事項</t>
    <phoneticPr fontId="4"/>
  </si>
  <si>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0">
      <t>ツギ</t>
    </rPh>
    <rPh sb="30" eb="31">
      <t>ゾク</t>
    </rPh>
    <rPh sb="31" eb="32">
      <t>テキ</t>
    </rPh>
    <rPh sb="33" eb="35">
      <t>ホゾン</t>
    </rPh>
    <rPh sb="38" eb="40">
      <t>ギョウセイ</t>
    </rPh>
    <rPh sb="40" eb="42">
      <t>ブンショ</t>
    </rPh>
    <phoneticPr fontId="4"/>
  </si>
  <si>
    <t>・行政文書ファイル管理簿</t>
    <rPh sb="1" eb="3">
      <t>ギョウセイ</t>
    </rPh>
    <rPh sb="3" eb="5">
      <t>ブンショ</t>
    </rPh>
    <rPh sb="9" eb="12">
      <t>カンリボ</t>
    </rPh>
    <phoneticPr fontId="4"/>
  </si>
  <si>
    <t>常用（無期限）</t>
    <rPh sb="0" eb="2">
      <t>ジョウヨウ</t>
    </rPh>
    <phoneticPr fontId="4"/>
  </si>
  <si>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7">
      <t>ハイキボ</t>
    </rPh>
    <rPh sb="28" eb="29">
      <t>ト</t>
    </rPh>
    <rPh sb="37" eb="38">
      <t>カギ</t>
    </rPh>
    <phoneticPr fontId="5"/>
  </si>
  <si>
    <t>取得した文書の管理を行うための帳簿</t>
    <rPh sb="0" eb="2">
      <t>シュトク</t>
    </rPh>
    <rPh sb="4" eb="6">
      <t>ブンショ</t>
    </rPh>
    <rPh sb="7" eb="9">
      <t>カンリ</t>
    </rPh>
    <rPh sb="10" eb="11">
      <t>オコナ</t>
    </rPh>
    <rPh sb="15" eb="17">
      <t>チョウボ</t>
    </rPh>
    <phoneticPr fontId="4"/>
  </si>
  <si>
    <t>・受付簿</t>
    <rPh sb="1" eb="3">
      <t>ウケツ</t>
    </rPh>
    <rPh sb="3" eb="4">
      <t>ボ</t>
    </rPh>
    <phoneticPr fontId="4"/>
  </si>
  <si>
    <t>・〇〇年度来簡簿</t>
    <rPh sb="3" eb="5">
      <t>ネンド</t>
    </rPh>
    <rPh sb="5" eb="8">
      <t>ライカンボ</t>
    </rPh>
    <phoneticPr fontId="4"/>
  </si>
  <si>
    <t>決裁文書の管理を行うための帳簿</t>
    <rPh sb="0" eb="2">
      <t>ケッサイ</t>
    </rPh>
    <rPh sb="2" eb="4">
      <t>ブンショ</t>
    </rPh>
    <rPh sb="5" eb="7">
      <t>カンリ</t>
    </rPh>
    <rPh sb="8" eb="9">
      <t>オコナ</t>
    </rPh>
    <rPh sb="13" eb="15">
      <t>チョウボ</t>
    </rPh>
    <phoneticPr fontId="4"/>
  </si>
  <si>
    <t>・〇〇年度文書台帳</t>
    <rPh sb="5" eb="9">
      <t>ブンショダイチョウ</t>
    </rPh>
    <phoneticPr fontId="4"/>
  </si>
  <si>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5"/>
  </si>
  <si>
    <t>・移管・廃棄簿</t>
    <rPh sb="1" eb="3">
      <t>イカン</t>
    </rPh>
    <rPh sb="4" eb="6">
      <t>ハイキ</t>
    </rPh>
    <rPh sb="6" eb="7">
      <t>ボ</t>
    </rPh>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</si>
  <si>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rPh sb="0" eb="2">
      <t>ボウエイ</t>
    </rPh>
    <rPh sb="2" eb="4">
      <t>ダイジン</t>
    </rPh>
    <rPh sb="4" eb="5">
      <t>オヨ</t>
    </rPh>
    <rPh sb="6" eb="8">
      <t>ボウエイ</t>
    </rPh>
    <rPh sb="8" eb="10">
      <t>ダイジン</t>
    </rPh>
    <rPh sb="12" eb="14">
      <t>イニン</t>
    </rPh>
    <rPh sb="15" eb="16">
      <t>ウ</t>
    </rPh>
    <rPh sb="18" eb="20">
      <t>ボウエイ</t>
    </rPh>
    <rPh sb="20" eb="23">
      <t>フクダイジン</t>
    </rPh>
    <rPh sb="23" eb="24">
      <t>マタ</t>
    </rPh>
    <rPh sb="25" eb="27">
      <t>ボウエイ</t>
    </rPh>
    <rPh sb="27" eb="29">
      <t>ダイジン</t>
    </rPh>
    <rPh sb="29" eb="32">
      <t>セイムカン</t>
    </rPh>
    <rPh sb="33" eb="35">
      <t>シジ</t>
    </rPh>
    <rPh sb="35" eb="36">
      <t>トウ</t>
    </rPh>
    <rPh sb="37" eb="39">
      <t>ショクム</t>
    </rPh>
    <rPh sb="39" eb="40">
      <t>ジョウ</t>
    </rPh>
    <rPh sb="41" eb="43">
      <t>メイレイ</t>
    </rPh>
    <rPh sb="47" eb="49">
      <t>ボウエイ</t>
    </rPh>
    <rPh sb="49" eb="50">
      <t>ショウ</t>
    </rPh>
    <rPh sb="54" eb="56">
      <t>ブンショ</t>
    </rPh>
    <rPh sb="57" eb="59">
      <t>ケイシキ</t>
    </rPh>
    <rPh sb="60" eb="61">
      <t>カン</t>
    </rPh>
    <rPh sb="63" eb="65">
      <t>クンレイ</t>
    </rPh>
    <rPh sb="66" eb="68">
      <t>ショウワ</t>
    </rPh>
    <rPh sb="70" eb="71">
      <t>ネン</t>
    </rPh>
    <rPh sb="71" eb="74">
      <t>ボウエイチョウ</t>
    </rPh>
    <rPh sb="74" eb="76">
      <t>クンレイ</t>
    </rPh>
    <rPh sb="76" eb="77">
      <t>ダイ</t>
    </rPh>
    <rPh sb="79" eb="80">
      <t>ゴウ</t>
    </rPh>
    <rPh sb="82" eb="83">
      <t>サダ</t>
    </rPh>
    <rPh sb="85" eb="87">
      <t>ブンショ</t>
    </rPh>
    <rPh sb="88" eb="90">
      <t>ケイシキ</t>
    </rPh>
    <rPh sb="102" eb="104">
      <t>トウガイ</t>
    </rPh>
    <rPh sb="104" eb="106">
      <t>メイレイ</t>
    </rPh>
    <rPh sb="107" eb="110">
      <t>ブンショカ</t>
    </rPh>
    <rPh sb="115" eb="117">
      <t>イカ</t>
    </rPh>
    <rPh sb="128" eb="129">
      <t>モト</t>
    </rPh>
    <rPh sb="131" eb="133">
      <t>タイオウ</t>
    </rPh>
    <rPh sb="134" eb="135">
      <t>カカワ</t>
    </rPh>
    <rPh sb="136" eb="138">
      <t>ジコウ</t>
    </rPh>
    <phoneticPr fontId="4"/>
  </si>
  <si>
    <t>指示書に基づく対応に係る重要な事項（１１の項から２６の項までに掲げるものを除く。）</t>
    <rPh sb="0" eb="3">
      <t>シジショ</t>
    </rPh>
    <rPh sb="4" eb="5">
      <t>モト</t>
    </rPh>
    <rPh sb="7" eb="9">
      <t>タイオウ</t>
    </rPh>
    <rPh sb="10" eb="11">
      <t>カカ</t>
    </rPh>
    <rPh sb="12" eb="14">
      <t>ジュウヨウ</t>
    </rPh>
    <rPh sb="15" eb="17">
      <t>ジコウ</t>
    </rPh>
    <rPh sb="21" eb="22">
      <t>コウ</t>
    </rPh>
    <rPh sb="27" eb="28">
      <t>コウ</t>
    </rPh>
    <rPh sb="31" eb="32">
      <t>カカ</t>
    </rPh>
    <rPh sb="37" eb="38">
      <t>ノゾ</t>
    </rPh>
    <phoneticPr fontId="4"/>
  </si>
  <si>
    <t>指示書及び当該指示書を受けて作成された文書並びにこれらの作成過程が記録された文書</t>
    <rPh sb="0" eb="3">
      <t>シジショ</t>
    </rPh>
    <rPh sb="3" eb="4">
      <t>オヨ</t>
    </rPh>
    <rPh sb="5" eb="7">
      <t>トウガイ</t>
    </rPh>
    <rPh sb="7" eb="10">
      <t>シジショ</t>
    </rPh>
    <rPh sb="11" eb="12">
      <t>ウ</t>
    </rPh>
    <rPh sb="14" eb="16">
      <t>サクセイ</t>
    </rPh>
    <rPh sb="19" eb="21">
      <t>ブンショ</t>
    </rPh>
    <rPh sb="21" eb="22">
      <t>ナラ</t>
    </rPh>
    <rPh sb="28" eb="30">
      <t>サクセイ</t>
    </rPh>
    <rPh sb="30" eb="32">
      <t>カテイ</t>
    </rPh>
    <rPh sb="33" eb="35">
      <t>キロク</t>
    </rPh>
    <rPh sb="38" eb="40">
      <t>ブンショ</t>
    </rPh>
    <phoneticPr fontId="4"/>
  </si>
  <si>
    <t>指示書に基づく対応に関わる重要な事項</t>
    <phoneticPr fontId="4"/>
  </si>
  <si>
    <t>2(1)ア27</t>
    <phoneticPr fontId="4"/>
  </si>
  <si>
    <t>移管</t>
    <rPh sb="0" eb="2">
      <t>イカン</t>
    </rPh>
    <phoneticPr fontId="4"/>
  </si>
  <si>
    <t>・回答</t>
    <rPh sb="1" eb="3">
      <t>カイトウ</t>
    </rPh>
    <phoneticPr fontId="4"/>
  </si>
  <si>
    <t>・報告</t>
    <rPh sb="1" eb="3">
      <t>ホウコク</t>
    </rPh>
    <phoneticPr fontId="4"/>
  </si>
  <si>
    <t>・〇〇年度情報公開実施担当者名簿</t>
    <rPh sb="3" eb="5">
      <t>ネンド</t>
    </rPh>
    <phoneticPr fontId="4"/>
  </si>
  <si>
    <t>・保有個人情報等の安全管理等に係る教育研修記録</t>
    <rPh sb="1" eb="3">
      <t>ホユウ</t>
    </rPh>
    <rPh sb="3" eb="5">
      <t>コジン</t>
    </rPh>
    <rPh sb="5" eb="7">
      <t>ジョウホウ</t>
    </rPh>
    <rPh sb="7" eb="8">
      <t>トウ</t>
    </rPh>
    <rPh sb="9" eb="11">
      <t>アンゼン</t>
    </rPh>
    <rPh sb="11" eb="13">
      <t>カンリ</t>
    </rPh>
    <rPh sb="13" eb="14">
      <t>トウ</t>
    </rPh>
    <rPh sb="15" eb="16">
      <t>カカ</t>
    </rPh>
    <rPh sb="17" eb="19">
      <t>キョウイク</t>
    </rPh>
    <rPh sb="19" eb="21">
      <t>ケンシュウ</t>
    </rPh>
    <rPh sb="21" eb="23">
      <t>キロク</t>
    </rPh>
    <phoneticPr fontId="4"/>
  </si>
  <si>
    <t>・〇〇年度保有個人情報等の安全管理（研修・点検・強化月間）</t>
    <rPh sb="18" eb="20">
      <t>ケンシュウ</t>
    </rPh>
    <rPh sb="21" eb="23">
      <t>テンケン</t>
    </rPh>
    <rPh sb="24" eb="26">
      <t>キョウカ</t>
    </rPh>
    <rPh sb="26" eb="28">
      <t>ゲッカン</t>
    </rPh>
    <phoneticPr fontId="4"/>
  </si>
  <si>
    <t>・〇〇年度～〇〇年度保有個人情報等の管理状況に係る監査計画</t>
    <phoneticPr fontId="4"/>
  </si>
  <si>
    <t>・保護責任者等指定書</t>
    <rPh sb="1" eb="3">
      <t>ホゴ</t>
    </rPh>
    <rPh sb="3" eb="6">
      <t>セキニンシャ</t>
    </rPh>
    <rPh sb="6" eb="7">
      <t>トウ</t>
    </rPh>
    <rPh sb="7" eb="9">
      <t>シテイ</t>
    </rPh>
    <rPh sb="9" eb="10">
      <t>ショ</t>
    </rPh>
    <phoneticPr fontId="4"/>
  </si>
  <si>
    <t>・保護責任者等指定（解除）書（令和６年度まで）</t>
    <rPh sb="1" eb="3">
      <t>ホゴ</t>
    </rPh>
    <rPh sb="3" eb="6">
      <t>セキニンシャ</t>
    </rPh>
    <rPh sb="6" eb="7">
      <t>トウ</t>
    </rPh>
    <rPh sb="7" eb="9">
      <t>シテイ</t>
    </rPh>
    <rPh sb="10" eb="12">
      <t>カイジョ</t>
    </rPh>
    <rPh sb="13" eb="14">
      <t>ショ</t>
    </rPh>
    <rPh sb="15" eb="17">
      <t>レイワ</t>
    </rPh>
    <rPh sb="18" eb="20">
      <t>ネンド</t>
    </rPh>
    <phoneticPr fontId="4"/>
  </si>
  <si>
    <t>・保護責任者等指定（解除）書</t>
    <rPh sb="10" eb="12">
      <t>カイジョ</t>
    </rPh>
    <rPh sb="13" eb="14">
      <t>ショ</t>
    </rPh>
    <phoneticPr fontId="4"/>
  </si>
  <si>
    <t>・保護責任者等解除書</t>
    <rPh sb="1" eb="3">
      <t>ホゴ</t>
    </rPh>
    <rPh sb="3" eb="6">
      <t>セキニンシャ</t>
    </rPh>
    <rPh sb="6" eb="7">
      <t>トウ</t>
    </rPh>
    <rPh sb="7" eb="9">
      <t>カイジョ</t>
    </rPh>
    <rPh sb="9" eb="10">
      <t>ショ</t>
    </rPh>
    <phoneticPr fontId="4"/>
  </si>
  <si>
    <t>文書、郵政（２２の項に揚げるものを除く。）</t>
    <rPh sb="0" eb="2">
      <t>ブンショ</t>
    </rPh>
    <rPh sb="3" eb="5">
      <t>ユウセイ</t>
    </rPh>
    <rPh sb="9" eb="10">
      <t>コウ</t>
    </rPh>
    <rPh sb="11" eb="12">
      <t>ア</t>
    </rPh>
    <rPh sb="17" eb="18">
      <t>ノゾ</t>
    </rPh>
    <phoneticPr fontId="5"/>
  </si>
  <si>
    <t>・標準文書保存期間基準</t>
    <rPh sb="1" eb="3">
      <t>ヒョウジュン</t>
    </rPh>
    <rPh sb="3" eb="5">
      <t>ブンショ</t>
    </rPh>
    <rPh sb="5" eb="7">
      <t>ホゾン</t>
    </rPh>
    <rPh sb="7" eb="9">
      <t>キカン</t>
    </rPh>
    <rPh sb="9" eb="11">
      <t>キジュン</t>
    </rPh>
    <phoneticPr fontId="5"/>
  </si>
  <si>
    <t>常用（無期限）</t>
    <rPh sb="0" eb="2">
      <t>ジョウヨウ</t>
    </rPh>
    <phoneticPr fontId="5"/>
  </si>
  <si>
    <t>・標準文書保存期間基準の改定</t>
    <rPh sb="1" eb="5">
      <t>ヒョウジュンブンショ</t>
    </rPh>
    <rPh sb="5" eb="11">
      <t>ホゾンキカンキジュン</t>
    </rPh>
    <rPh sb="12" eb="14">
      <t>カイテイ</t>
    </rPh>
    <phoneticPr fontId="17"/>
  </si>
  <si>
    <t>・〇〇年度標準文書保存期間基準の改定報告</t>
    <rPh sb="3" eb="5">
      <t>ネンド</t>
    </rPh>
    <rPh sb="18" eb="20">
      <t>ホウコク</t>
    </rPh>
    <phoneticPr fontId="17"/>
  </si>
  <si>
    <t>文書管理の監査に関して作成した文書及び監査の方針等に関する文書</t>
    <phoneticPr fontId="4"/>
  </si>
  <si>
    <t>・〇〇年度～〇〇年度行政文書管理監査</t>
    <rPh sb="3" eb="5">
      <t>ネンド</t>
    </rPh>
    <rPh sb="8" eb="10">
      <t>ネンド</t>
    </rPh>
    <rPh sb="10" eb="14">
      <t>ギョウセイブンショ</t>
    </rPh>
    <rPh sb="14" eb="18">
      <t>カンリカンサ</t>
    </rPh>
    <phoneticPr fontId="4"/>
  </si>
  <si>
    <t>・行政文書の管理状況の点検票</t>
    <rPh sb="1" eb="3">
      <t>ギョウセイ</t>
    </rPh>
    <rPh sb="3" eb="5">
      <t>ブンショ</t>
    </rPh>
    <rPh sb="6" eb="8">
      <t>カンリ</t>
    </rPh>
    <rPh sb="8" eb="10">
      <t>ジョウキョウ</t>
    </rPh>
    <rPh sb="11" eb="13">
      <t>テンケン</t>
    </rPh>
    <rPh sb="13" eb="14">
      <t>ヒョウ</t>
    </rPh>
    <phoneticPr fontId="4"/>
  </si>
  <si>
    <t>・〇〇年度行政文書の管理状況の点検、報告及び管理に関する研修</t>
    <rPh sb="3" eb="5">
      <t>ネンド</t>
    </rPh>
    <rPh sb="18" eb="20">
      <t>ホウコク</t>
    </rPh>
    <phoneticPr fontId="4"/>
  </si>
  <si>
    <t>・文書管理者による研修実施結果</t>
    <rPh sb="1" eb="6">
      <t>ブンショカンリシャ</t>
    </rPh>
    <rPh sb="9" eb="11">
      <t>ケンシュウ</t>
    </rPh>
    <rPh sb="11" eb="13">
      <t>ジッシ</t>
    </rPh>
    <rPh sb="13" eb="15">
      <t>ケッカ</t>
    </rPh>
    <phoneticPr fontId="4"/>
  </si>
  <si>
    <t>・行政文書の管理の状況報告</t>
    <rPh sb="1" eb="3">
      <t>ギョウセイ</t>
    </rPh>
    <rPh sb="3" eb="5">
      <t>ブンショ</t>
    </rPh>
    <rPh sb="6" eb="8">
      <t>カンリ</t>
    </rPh>
    <rPh sb="9" eb="11">
      <t>ジョウキョウ</t>
    </rPh>
    <rPh sb="11" eb="13">
      <t>ホウコク</t>
    </rPh>
    <phoneticPr fontId="4"/>
  </si>
  <si>
    <t>・公文書管理自己点検用チェックシート</t>
    <rPh sb="1" eb="4">
      <t>コウブンショ</t>
    </rPh>
    <rPh sb="4" eb="6">
      <t>カンリ</t>
    </rPh>
    <rPh sb="6" eb="8">
      <t>ジコ</t>
    </rPh>
    <rPh sb="8" eb="11">
      <t>テンケンヨウ</t>
    </rPh>
    <phoneticPr fontId="4"/>
  </si>
  <si>
    <t>・〇〇年度公文書管理自己点検用チェックシート</t>
    <rPh sb="3" eb="5">
      <t>ネンド</t>
    </rPh>
    <phoneticPr fontId="4"/>
  </si>
  <si>
    <t>・行政文書管理推進月間における自己点検チェックリスト</t>
    <rPh sb="1" eb="5">
      <t>ギョウセイブンショ</t>
    </rPh>
    <rPh sb="5" eb="7">
      <t>カンリ</t>
    </rPh>
    <rPh sb="7" eb="11">
      <t>スイシンゲッカン</t>
    </rPh>
    <rPh sb="15" eb="19">
      <t>ジコテンケン</t>
    </rPh>
    <phoneticPr fontId="4"/>
  </si>
  <si>
    <t>・〇〇年度行政文書管理推進月間における自己点検チェックリスト</t>
    <rPh sb="3" eb="5">
      <t>ネンド</t>
    </rPh>
    <phoneticPr fontId="4"/>
  </si>
  <si>
    <t>・行政文書管理推進月間における取組報告書</t>
    <rPh sb="1" eb="3">
      <t>ギョウセイ</t>
    </rPh>
    <rPh sb="3" eb="5">
      <t>ブンショ</t>
    </rPh>
    <rPh sb="5" eb="7">
      <t>カンリ</t>
    </rPh>
    <rPh sb="7" eb="9">
      <t>スイシン</t>
    </rPh>
    <rPh sb="9" eb="11">
      <t>ゲッカン</t>
    </rPh>
    <rPh sb="15" eb="17">
      <t>トリクミ</t>
    </rPh>
    <rPh sb="17" eb="19">
      <t>ホウコク</t>
    </rPh>
    <rPh sb="19" eb="20">
      <t>ショ</t>
    </rPh>
    <phoneticPr fontId="4"/>
  </si>
  <si>
    <t>・〇〇年度行政文書管理推進月間における取組</t>
    <rPh sb="3" eb="5">
      <t>ネンド</t>
    </rPh>
    <phoneticPr fontId="4"/>
  </si>
  <si>
    <t>人事異動に付随して作成する文書</t>
    <phoneticPr fontId="4"/>
  </si>
  <si>
    <t>・芦屋基地規則類</t>
    <rPh sb="2" eb="3">
      <t>ダイ</t>
    </rPh>
    <rPh sb="4" eb="8">
      <t>ジュツカガッコウ</t>
    </rPh>
    <phoneticPr fontId="5"/>
  </si>
  <si>
    <t>・第３術科学校規則類</t>
    <phoneticPr fontId="4"/>
  </si>
  <si>
    <t>・第１３飛行教育団規則類</t>
    <phoneticPr fontId="4"/>
  </si>
  <si>
    <t>・第１３飛行教育団例規通達</t>
    <phoneticPr fontId="4"/>
  </si>
  <si>
    <t>・飛行教育群業務準則</t>
    <phoneticPr fontId="4"/>
  </si>
  <si>
    <t>・飛行教育群例規通達</t>
    <phoneticPr fontId="4"/>
  </si>
  <si>
    <t>行政文書の管理体制に関する文書</t>
    <rPh sb="0" eb="2">
      <t>ギョウセイ</t>
    </rPh>
    <rPh sb="2" eb="4">
      <t>ブンショ</t>
    </rPh>
    <rPh sb="5" eb="7">
      <t>カンリ</t>
    </rPh>
    <rPh sb="7" eb="9">
      <t>タイセイ</t>
    </rPh>
    <rPh sb="10" eb="11">
      <t>カン</t>
    </rPh>
    <rPh sb="13" eb="15">
      <t>ブンショ</t>
    </rPh>
    <phoneticPr fontId="4"/>
  </si>
  <si>
    <t>・文書管理担当者及び文書管理担当者補助者指定名簿</t>
    <phoneticPr fontId="4"/>
  </si>
  <si>
    <t>・〇〇年度文書管理担当者及び文書管理担当者補助者指定名簿</t>
    <rPh sb="3" eb="5">
      <t>ネンド</t>
    </rPh>
    <phoneticPr fontId="4"/>
  </si>
  <si>
    <t>・〇〇年起案簿</t>
    <rPh sb="3" eb="4">
      <t>トシ</t>
    </rPh>
    <rPh sb="4" eb="7">
      <t>キアンボ</t>
    </rPh>
    <phoneticPr fontId="4"/>
  </si>
  <si>
    <t>コ</t>
    <phoneticPr fontId="17"/>
  </si>
  <si>
    <t>行政文書の作成に関する文書</t>
    <rPh sb="0" eb="2">
      <t>ギョウセイ</t>
    </rPh>
    <rPh sb="2" eb="4">
      <t>ブンショ</t>
    </rPh>
    <rPh sb="5" eb="7">
      <t>サクセイ</t>
    </rPh>
    <rPh sb="8" eb="9">
      <t>カン</t>
    </rPh>
    <rPh sb="11" eb="13">
      <t>ブンショ</t>
    </rPh>
    <phoneticPr fontId="4"/>
  </si>
  <si>
    <t>・航空自衛隊における文書の作成及び処理要領</t>
    <rPh sb="1" eb="3">
      <t>コウクウ</t>
    </rPh>
    <rPh sb="3" eb="6">
      <t>ジエイタイ</t>
    </rPh>
    <rPh sb="10" eb="12">
      <t>ブンショ</t>
    </rPh>
    <rPh sb="13" eb="15">
      <t>サクセイ</t>
    </rPh>
    <rPh sb="15" eb="16">
      <t>オヨ</t>
    </rPh>
    <rPh sb="17" eb="21">
      <t>ショリヨウリョウ</t>
    </rPh>
    <phoneticPr fontId="4"/>
  </si>
  <si>
    <t>・帳簿の現況調査</t>
    <phoneticPr fontId="4"/>
  </si>
  <si>
    <t>・帳簿の現況調査・起案簿の作成等に係る暫定的な取扱い</t>
    <phoneticPr fontId="4"/>
  </si>
  <si>
    <t>・起案簿の作成等に係る暫定的な取扱い</t>
    <phoneticPr fontId="4"/>
  </si>
  <si>
    <t>適正な文書管理を行うための研修に関する文書</t>
    <rPh sb="0" eb="2">
      <t>テキセイ</t>
    </rPh>
    <rPh sb="3" eb="5">
      <t>ブンショ</t>
    </rPh>
    <rPh sb="5" eb="7">
      <t>カンリ</t>
    </rPh>
    <rPh sb="8" eb="9">
      <t>オコナ</t>
    </rPh>
    <rPh sb="13" eb="15">
      <t>ケンシュウ</t>
    </rPh>
    <rPh sb="16" eb="17">
      <t>カン</t>
    </rPh>
    <rPh sb="19" eb="21">
      <t>ブンショ</t>
    </rPh>
    <phoneticPr fontId="4"/>
  </si>
  <si>
    <t>・公文書管理等の適正化に向けたｅーラーニング（令和５年度まで）</t>
    <phoneticPr fontId="4"/>
  </si>
  <si>
    <t>・〇〇年度公文書管理等の適正化に向けたｅーラーニング</t>
    <rPh sb="3" eb="5">
      <t>ネンド</t>
    </rPh>
    <phoneticPr fontId="4"/>
  </si>
  <si>
    <t>表彰に関する文書</t>
    <phoneticPr fontId="17"/>
  </si>
  <si>
    <t>・表彰式の実施日命</t>
    <rPh sb="1" eb="3">
      <t>ヒョウショウ</t>
    </rPh>
    <rPh sb="3" eb="4">
      <t>シキ</t>
    </rPh>
    <rPh sb="5" eb="7">
      <t>ジッシ</t>
    </rPh>
    <rPh sb="7" eb="9">
      <t>ニチメイ</t>
    </rPh>
    <phoneticPr fontId="4"/>
  </si>
  <si>
    <t>・〇〇年度表彰式</t>
    <rPh sb="3" eb="5">
      <t>ネンド</t>
    </rPh>
    <rPh sb="5" eb="8">
      <t>ヒョウショウシキ</t>
    </rPh>
    <phoneticPr fontId="4"/>
  </si>
  <si>
    <t>着任式、離任式に関する文書</t>
    <rPh sb="0" eb="2">
      <t>チャクニン</t>
    </rPh>
    <rPh sb="2" eb="3">
      <t>シキ</t>
    </rPh>
    <rPh sb="4" eb="7">
      <t>リニンシキ</t>
    </rPh>
    <rPh sb="8" eb="9">
      <t>カン</t>
    </rPh>
    <rPh sb="11" eb="13">
      <t>ブンショ</t>
    </rPh>
    <phoneticPr fontId="4"/>
  </si>
  <si>
    <t>・離着任行事の実施日命</t>
    <rPh sb="1" eb="2">
      <t>リ</t>
    </rPh>
    <rPh sb="2" eb="4">
      <t>チャクニン</t>
    </rPh>
    <rPh sb="4" eb="6">
      <t>ギョウジ</t>
    </rPh>
    <rPh sb="7" eb="9">
      <t>ジッシ</t>
    </rPh>
    <rPh sb="9" eb="11">
      <t>ニチメイ</t>
    </rPh>
    <phoneticPr fontId="4"/>
  </si>
  <si>
    <t>・〇〇年度離着任行事</t>
    <rPh sb="3" eb="5">
      <t>ネンド</t>
    </rPh>
    <rPh sb="5" eb="6">
      <t>リ</t>
    </rPh>
    <rPh sb="6" eb="8">
      <t>チャクニン</t>
    </rPh>
    <rPh sb="8" eb="10">
      <t>ギョウジ</t>
    </rPh>
    <phoneticPr fontId="4"/>
  </si>
  <si>
    <t>会計
（15の項及び24の項に掲げるものを除く。）</t>
    <rPh sb="0" eb="2">
      <t>カイケイ</t>
    </rPh>
    <rPh sb="7" eb="8">
      <t>コウ</t>
    </rPh>
    <rPh sb="8" eb="9">
      <t>オヨ</t>
    </rPh>
    <rPh sb="13" eb="14">
      <t>コウ</t>
    </rPh>
    <rPh sb="15" eb="16">
      <t>カカ</t>
    </rPh>
    <rPh sb="21" eb="22">
      <t>ノゾ</t>
    </rPh>
    <phoneticPr fontId="5"/>
  </si>
  <si>
    <t>会計一般</t>
    <rPh sb="0" eb="4">
      <t>カイケイイッパン</t>
    </rPh>
    <phoneticPr fontId="5"/>
  </si>
  <si>
    <t>調査に関する文書</t>
    <rPh sb="0" eb="2">
      <t>チョウサ</t>
    </rPh>
    <rPh sb="3" eb="4">
      <t>カン</t>
    </rPh>
    <phoneticPr fontId="4"/>
  </si>
  <si>
    <t>・職務に必要不可欠な日用品等に係る調査</t>
    <phoneticPr fontId="4"/>
  </si>
  <si>
    <t>・〇〇年度職務に必要不可欠な日用品等に係る調査</t>
    <rPh sb="3" eb="5">
      <t>ネンド</t>
    </rPh>
    <phoneticPr fontId="4"/>
  </si>
  <si>
    <t>契約に関する帳簿文書</t>
    <phoneticPr fontId="4"/>
  </si>
  <si>
    <t>・借上契約書</t>
    <rPh sb="1" eb="3">
      <t>カリア</t>
    </rPh>
    <rPh sb="3" eb="6">
      <t>ケイヤクショ</t>
    </rPh>
    <phoneticPr fontId="4"/>
  </si>
  <si>
    <t>・△△借上契約書（△△には借上物品名を記入）</t>
    <rPh sb="13" eb="15">
      <t>カリア</t>
    </rPh>
    <rPh sb="15" eb="17">
      <t>ブッピン</t>
    </rPh>
    <rPh sb="17" eb="18">
      <t>メイ</t>
    </rPh>
    <rPh sb="19" eb="21">
      <t>キニュウ</t>
    </rPh>
    <phoneticPr fontId="4"/>
  </si>
  <si>
    <t>賃貸契約終了に係る特定日以後５年</t>
    <rPh sb="0" eb="1">
      <t>チンタイ</t>
    </rPh>
    <rPh sb="1" eb="3">
      <t>ケイヤク</t>
    </rPh>
    <rPh sb="3" eb="5">
      <t>シュウリョウ</t>
    </rPh>
    <rPh sb="6" eb="7">
      <t>カカ</t>
    </rPh>
    <rPh sb="8" eb="11">
      <t>トクテイビ</t>
    </rPh>
    <rPh sb="11" eb="13">
      <t>イゴ</t>
    </rPh>
    <rPh sb="14" eb="15">
      <t>ネン</t>
    </rPh>
    <phoneticPr fontId="5"/>
  </si>
  <si>
    <t>・航空自衛隊クラウドシステム確認指令書</t>
    <rPh sb="1" eb="3">
      <t>コウクウ</t>
    </rPh>
    <rPh sb="3" eb="6">
      <t>ジエイタイ</t>
    </rPh>
    <rPh sb="14" eb="16">
      <t>カクニン</t>
    </rPh>
    <rPh sb="16" eb="19">
      <t>シレイショ</t>
    </rPh>
    <phoneticPr fontId="4"/>
  </si>
  <si>
    <t>経費使用に関する文書</t>
    <rPh sb="0" eb="2">
      <t>ケイヒ</t>
    </rPh>
    <rPh sb="2" eb="4">
      <t>シヨウ</t>
    </rPh>
    <rPh sb="5" eb="6">
      <t>カン</t>
    </rPh>
    <rPh sb="8" eb="10">
      <t>ブンショ</t>
    </rPh>
    <phoneticPr fontId="4"/>
  </si>
  <si>
    <t>・使用伺</t>
    <rPh sb="1" eb="4">
      <t>シヨウウカガ</t>
    </rPh>
    <phoneticPr fontId="4"/>
  </si>
  <si>
    <t>・〇〇年度使用伺</t>
    <rPh sb="3" eb="5">
      <t>ネンド</t>
    </rPh>
    <rPh sb="5" eb="7">
      <t>シヨウ</t>
    </rPh>
    <rPh sb="7" eb="8">
      <t>ウカガ</t>
    </rPh>
    <phoneticPr fontId="4"/>
  </si>
  <si>
    <t>５年</t>
    <rPh sb="0" eb="1">
      <t>ネン</t>
    </rPh>
    <phoneticPr fontId="4"/>
  </si>
  <si>
    <t>給与の支払に関する帳簿等</t>
    <phoneticPr fontId="4"/>
  </si>
  <si>
    <t>・特殊勤務命令簿</t>
    <rPh sb="1" eb="3">
      <t>トクシュ</t>
    </rPh>
    <rPh sb="3" eb="5">
      <t>キンム</t>
    </rPh>
    <rPh sb="5" eb="7">
      <t>メイレイ</t>
    </rPh>
    <rPh sb="7" eb="8">
      <t>ボ</t>
    </rPh>
    <phoneticPr fontId="4"/>
  </si>
  <si>
    <t>・〇〇年度特殊勤務命令簿</t>
    <rPh sb="3" eb="5">
      <t>ネンド</t>
    </rPh>
    <phoneticPr fontId="4"/>
  </si>
  <si>
    <t>６年（平成２９年度以降）</t>
    <rPh sb="1" eb="2">
      <t>ネン</t>
    </rPh>
    <phoneticPr fontId="6"/>
  </si>
  <si>
    <t>５年１月（平成２８年度以前）</t>
    <rPh sb="1" eb="2">
      <t>ネン</t>
    </rPh>
    <rPh sb="3" eb="4">
      <t>ツキ</t>
    </rPh>
    <phoneticPr fontId="4"/>
  </si>
  <si>
    <t>・通勤手当確認・決定簿</t>
    <rPh sb="1" eb="3">
      <t>ツウキン</t>
    </rPh>
    <rPh sb="3" eb="5">
      <t>テアテ</t>
    </rPh>
    <rPh sb="5" eb="7">
      <t>カクニン</t>
    </rPh>
    <rPh sb="8" eb="11">
      <t>ケッテイボ</t>
    </rPh>
    <phoneticPr fontId="4"/>
  </si>
  <si>
    <t>・通勤手当確認・決定簿</t>
    <phoneticPr fontId="4"/>
  </si>
  <si>
    <t>支給要件を具備しなくなる日に係る特定日以後６年</t>
    <rPh sb="0" eb="2">
      <t>シキュウ</t>
    </rPh>
    <rPh sb="2" eb="4">
      <t>ヨウケン</t>
    </rPh>
    <rPh sb="5" eb="7">
      <t>グビ</t>
    </rPh>
    <rPh sb="12" eb="13">
      <t>ヒ</t>
    </rPh>
    <rPh sb="14" eb="15">
      <t>カカワ</t>
    </rPh>
    <rPh sb="16" eb="19">
      <t>トクテイビ</t>
    </rPh>
    <rPh sb="19" eb="21">
      <t>イゴ</t>
    </rPh>
    <rPh sb="22" eb="23">
      <t>ネン</t>
    </rPh>
    <phoneticPr fontId="4"/>
  </si>
  <si>
    <t>旅費</t>
    <rPh sb="0" eb="2">
      <t>リョヒ</t>
    </rPh>
    <phoneticPr fontId="4"/>
  </si>
  <si>
    <t>旅費に関する帳簿</t>
    <rPh sb="0" eb="2">
      <t>リョヒ</t>
    </rPh>
    <rPh sb="6" eb="8">
      <t>チョウボ</t>
    </rPh>
    <phoneticPr fontId="4"/>
  </si>
  <si>
    <t>・旅行計画書・旅行命令簿（SEABIS）</t>
    <rPh sb="1" eb="3">
      <t>リョコウ</t>
    </rPh>
    <rPh sb="3" eb="5">
      <t>ケイカク</t>
    </rPh>
    <rPh sb="5" eb="6">
      <t>ショ</t>
    </rPh>
    <rPh sb="7" eb="9">
      <t>リョコウ</t>
    </rPh>
    <rPh sb="9" eb="11">
      <t>メイレイ</t>
    </rPh>
    <rPh sb="11" eb="12">
      <t>ボ</t>
    </rPh>
    <phoneticPr fontId="4"/>
  </si>
  <si>
    <t>・〇〇年度旅行計画書・旅行命令簿（SEABIS）</t>
    <rPh sb="5" eb="7">
      <t>リョコウ</t>
    </rPh>
    <rPh sb="7" eb="9">
      <t>ケイカク</t>
    </rPh>
    <rPh sb="9" eb="10">
      <t>ショ</t>
    </rPh>
    <rPh sb="11" eb="13">
      <t>リョコウ</t>
    </rPh>
    <rPh sb="13" eb="15">
      <t>メイレイ</t>
    </rPh>
    <rPh sb="15" eb="16">
      <t>ボ</t>
    </rPh>
    <phoneticPr fontId="4"/>
  </si>
  <si>
    <t>・旅費概算・精算請求書（SEABIS）</t>
    <rPh sb="1" eb="3">
      <t>リョヒ</t>
    </rPh>
    <rPh sb="3" eb="5">
      <t>ガイサン</t>
    </rPh>
    <rPh sb="6" eb="8">
      <t>セイサン</t>
    </rPh>
    <rPh sb="8" eb="11">
      <t>セイキュウショ</t>
    </rPh>
    <phoneticPr fontId="4"/>
  </si>
  <si>
    <t>・〇〇年度旅費概算・精算請求書（SEABIS）</t>
    <rPh sb="5" eb="7">
      <t>リョヒ</t>
    </rPh>
    <rPh sb="7" eb="9">
      <t>ガイサン</t>
    </rPh>
    <rPh sb="10" eb="12">
      <t>セイサン</t>
    </rPh>
    <rPh sb="12" eb="15">
      <t>セイキュウショ</t>
    </rPh>
    <phoneticPr fontId="4"/>
  </si>
  <si>
    <t>・旅行計画書（令和６年度まで）</t>
    <rPh sb="1" eb="3">
      <t>リョコウ</t>
    </rPh>
    <rPh sb="3" eb="6">
      <t>ケイカクショ</t>
    </rPh>
    <phoneticPr fontId="4"/>
  </si>
  <si>
    <t>・〇〇年度旅行計画書</t>
    <rPh sb="3" eb="5">
      <t>ネンド</t>
    </rPh>
    <rPh sb="5" eb="10">
      <t>リョコウケイカクショ</t>
    </rPh>
    <phoneticPr fontId="4"/>
  </si>
  <si>
    <t>・出張簿</t>
    <rPh sb="1" eb="4">
      <t>シュッチョウボ</t>
    </rPh>
    <phoneticPr fontId="4"/>
  </si>
  <si>
    <t>・〇〇年度出張簿</t>
    <rPh sb="3" eb="5">
      <t>ネンド</t>
    </rPh>
    <rPh sb="5" eb="8">
      <t>シュッチョウボ</t>
    </rPh>
    <phoneticPr fontId="4"/>
  </si>
  <si>
    <t>旅費業務に関する文書</t>
    <rPh sb="0" eb="2">
      <t>リョヒ</t>
    </rPh>
    <rPh sb="2" eb="4">
      <t>ギョウム</t>
    </rPh>
    <phoneticPr fontId="4"/>
  </si>
  <si>
    <t>・旅費担当職員指名（取消）通知書</t>
    <rPh sb="1" eb="3">
      <t>リョヒ</t>
    </rPh>
    <rPh sb="3" eb="5">
      <t>タントウ</t>
    </rPh>
    <rPh sb="5" eb="7">
      <t>ショクイン</t>
    </rPh>
    <rPh sb="7" eb="9">
      <t>シメイ</t>
    </rPh>
    <rPh sb="10" eb="12">
      <t>トリケシ</t>
    </rPh>
    <rPh sb="13" eb="15">
      <t>ツウチ</t>
    </rPh>
    <rPh sb="15" eb="16">
      <t>ショ</t>
    </rPh>
    <phoneticPr fontId="4"/>
  </si>
  <si>
    <t>・〇〇年度旅費担当職員指名（取消）通知書</t>
    <rPh sb="3" eb="5">
      <t>ネンド</t>
    </rPh>
    <rPh sb="5" eb="7">
      <t>リョヒ</t>
    </rPh>
    <rPh sb="7" eb="9">
      <t>タントウ</t>
    </rPh>
    <rPh sb="9" eb="11">
      <t>ショクイン</t>
    </rPh>
    <rPh sb="11" eb="13">
      <t>シメイ</t>
    </rPh>
    <rPh sb="14" eb="16">
      <t>トリケシ</t>
    </rPh>
    <rPh sb="17" eb="20">
      <t>ツウチショ</t>
    </rPh>
    <phoneticPr fontId="4"/>
  </si>
  <si>
    <t>・発令等通知</t>
    <rPh sb="1" eb="3">
      <t>ハツレイ</t>
    </rPh>
    <rPh sb="3" eb="4">
      <t>トウ</t>
    </rPh>
    <rPh sb="4" eb="6">
      <t>ツウチ</t>
    </rPh>
    <phoneticPr fontId="5"/>
  </si>
  <si>
    <t>・〇〇年度発令等通知</t>
    <rPh sb="3" eb="5">
      <t>ネンド</t>
    </rPh>
    <rPh sb="5" eb="10">
      <t>ハツレイトウツウチ</t>
    </rPh>
    <phoneticPr fontId="4"/>
  </si>
  <si>
    <t>・人事発令</t>
    <rPh sb="1" eb="5">
      <t>ジンジハツレイ</t>
    </rPh>
    <phoneticPr fontId="4"/>
  </si>
  <si>
    <t>・〇〇年度人事発令</t>
    <rPh sb="5" eb="9">
      <t>ジンジハツレイ</t>
    </rPh>
    <phoneticPr fontId="4"/>
  </si>
  <si>
    <t>１年（来簡）</t>
    <rPh sb="1" eb="2">
      <t>ネン</t>
    </rPh>
    <rPh sb="3" eb="4">
      <t>ライ</t>
    </rPh>
    <rPh sb="4" eb="5">
      <t>カン</t>
    </rPh>
    <phoneticPr fontId="5"/>
  </si>
  <si>
    <t>養成に関する文書</t>
    <rPh sb="0" eb="2">
      <t>ヨウセイ</t>
    </rPh>
    <rPh sb="3" eb="4">
      <t>カン</t>
    </rPh>
    <rPh sb="6" eb="8">
      <t>ブンショ</t>
    </rPh>
    <phoneticPr fontId="4"/>
  </si>
  <si>
    <t>・女性操縦者の養成管理に係る施策要綱</t>
    <phoneticPr fontId="4"/>
  </si>
  <si>
    <t>勤務時間に関する文書</t>
    <rPh sb="0" eb="2">
      <t>キンム</t>
    </rPh>
    <rPh sb="2" eb="4">
      <t>ジカン</t>
    </rPh>
    <rPh sb="5" eb="6">
      <t>カン</t>
    </rPh>
    <rPh sb="8" eb="10">
      <t>ブンショ</t>
    </rPh>
    <phoneticPr fontId="4"/>
  </si>
  <si>
    <t>・勤務時間管理簿</t>
    <rPh sb="1" eb="5">
      <t>キンムジカン</t>
    </rPh>
    <rPh sb="5" eb="8">
      <t>カンリボ</t>
    </rPh>
    <phoneticPr fontId="4"/>
  </si>
  <si>
    <t>・〇〇年度勤務時間管理</t>
    <rPh sb="1" eb="5">
      <t>マルマルネンド</t>
    </rPh>
    <rPh sb="5" eb="7">
      <t>キンム</t>
    </rPh>
    <rPh sb="7" eb="9">
      <t>ジカン</t>
    </rPh>
    <rPh sb="9" eb="11">
      <t>カンリ</t>
    </rPh>
    <phoneticPr fontId="4"/>
  </si>
  <si>
    <t>・勤務時間の実態把握調査（令和６年度まで）</t>
    <rPh sb="1" eb="5">
      <t>キンムジカン</t>
    </rPh>
    <rPh sb="6" eb="10">
      <t>ジッタイハアク</t>
    </rPh>
    <rPh sb="10" eb="12">
      <t>チョウサ</t>
    </rPh>
    <rPh sb="13" eb="15">
      <t>レイワ</t>
    </rPh>
    <rPh sb="16" eb="18">
      <t>ネンド</t>
    </rPh>
    <phoneticPr fontId="4"/>
  </si>
  <si>
    <t>・〇〇年度勤務時間の実態把握調査</t>
    <rPh sb="1" eb="5">
      <t>マルマルネンド</t>
    </rPh>
    <rPh sb="5" eb="7">
      <t>キンム</t>
    </rPh>
    <rPh sb="7" eb="9">
      <t>ジカン</t>
    </rPh>
    <rPh sb="10" eb="12">
      <t>ジッタイ</t>
    </rPh>
    <rPh sb="12" eb="14">
      <t>ハアク</t>
    </rPh>
    <rPh sb="14" eb="16">
      <t>チョウサ</t>
    </rPh>
    <phoneticPr fontId="4"/>
  </si>
  <si>
    <t>個別命令に関する文書</t>
    <rPh sb="0" eb="2">
      <t>コベツ</t>
    </rPh>
    <rPh sb="2" eb="4">
      <t>メイレイ</t>
    </rPh>
    <rPh sb="5" eb="6">
      <t>カン</t>
    </rPh>
    <rPh sb="8" eb="10">
      <t>ブンショ</t>
    </rPh>
    <phoneticPr fontId="4"/>
  </si>
  <si>
    <t>・個別命令</t>
    <rPh sb="1" eb="5">
      <t>コベツメイレイ</t>
    </rPh>
    <phoneticPr fontId="4"/>
  </si>
  <si>
    <t>・〇〇年度個別命令</t>
    <rPh sb="1" eb="5">
      <t>マルマルネンド</t>
    </rPh>
    <rPh sb="5" eb="9">
      <t>コベツメイレイ</t>
    </rPh>
    <phoneticPr fontId="4"/>
  </si>
  <si>
    <t>・個別命令の発令依頼</t>
    <rPh sb="1" eb="5">
      <t>コベツメイレイ</t>
    </rPh>
    <rPh sb="6" eb="8">
      <t>ハツレイ</t>
    </rPh>
    <rPh sb="8" eb="10">
      <t>イライ</t>
    </rPh>
    <phoneticPr fontId="4"/>
  </si>
  <si>
    <t>・「Child　Care７」及び男性職員の育児休業取得を促進するための標準的な取組手順及び人事評価</t>
    <rPh sb="14" eb="15">
      <t>オヨ</t>
    </rPh>
    <rPh sb="16" eb="18">
      <t>ダンセイ</t>
    </rPh>
    <rPh sb="18" eb="20">
      <t>ショクイン</t>
    </rPh>
    <rPh sb="21" eb="23">
      <t>イクジ</t>
    </rPh>
    <rPh sb="23" eb="25">
      <t>キュウギョウ</t>
    </rPh>
    <rPh sb="25" eb="27">
      <t>シュトク</t>
    </rPh>
    <rPh sb="28" eb="30">
      <t>ソクシン</t>
    </rPh>
    <rPh sb="35" eb="37">
      <t>ヒョウジュン</t>
    </rPh>
    <rPh sb="37" eb="38">
      <t>テキ</t>
    </rPh>
    <rPh sb="39" eb="41">
      <t>トリクミ</t>
    </rPh>
    <rPh sb="41" eb="43">
      <t>テジュン</t>
    </rPh>
    <rPh sb="43" eb="44">
      <t>オヨ</t>
    </rPh>
    <rPh sb="45" eb="47">
      <t>ジンジ</t>
    </rPh>
    <rPh sb="47" eb="49">
      <t>ヒョウカ</t>
    </rPh>
    <phoneticPr fontId="4"/>
  </si>
  <si>
    <t>・男女共同参画週間の教育実施成果</t>
    <rPh sb="1" eb="3">
      <t>ダンジョ</t>
    </rPh>
    <rPh sb="3" eb="5">
      <t>キョウドウ</t>
    </rPh>
    <rPh sb="5" eb="7">
      <t>サンカク</t>
    </rPh>
    <rPh sb="7" eb="9">
      <t>シュウカン</t>
    </rPh>
    <rPh sb="10" eb="12">
      <t>キョウイク</t>
    </rPh>
    <rPh sb="12" eb="14">
      <t>ジッシ</t>
    </rPh>
    <rPh sb="14" eb="16">
      <t>セイカ</t>
    </rPh>
    <phoneticPr fontId="4"/>
  </si>
  <si>
    <t>・〇〇年度男女共同参画</t>
    <rPh sb="1" eb="5">
      <t>マルマルネンド</t>
    </rPh>
    <rPh sb="5" eb="11">
      <t>ダンジョキョウドウサンカク</t>
    </rPh>
    <phoneticPr fontId="4"/>
  </si>
  <si>
    <t>人的戦力強化に関する文書</t>
    <rPh sb="0" eb="2">
      <t>ジンテキ</t>
    </rPh>
    <rPh sb="2" eb="4">
      <t>センリョク</t>
    </rPh>
    <rPh sb="4" eb="6">
      <t>キョウカ</t>
    </rPh>
    <rPh sb="7" eb="8">
      <t>カン</t>
    </rPh>
    <rPh sb="10" eb="12">
      <t>ブンショ</t>
    </rPh>
    <phoneticPr fontId="4"/>
  </si>
  <si>
    <t>・人的戦力（幹部）強化推進要綱に基づく教育実施成果</t>
    <rPh sb="1" eb="3">
      <t>ジンテキ</t>
    </rPh>
    <rPh sb="3" eb="5">
      <t>センリョク</t>
    </rPh>
    <rPh sb="6" eb="8">
      <t>カンブ</t>
    </rPh>
    <rPh sb="9" eb="11">
      <t>キョウカ</t>
    </rPh>
    <rPh sb="11" eb="13">
      <t>スイシン</t>
    </rPh>
    <rPh sb="13" eb="15">
      <t>ヨウコウ</t>
    </rPh>
    <rPh sb="16" eb="17">
      <t>モト</t>
    </rPh>
    <rPh sb="19" eb="21">
      <t>キョウイク</t>
    </rPh>
    <rPh sb="21" eb="23">
      <t>ジッシ</t>
    </rPh>
    <rPh sb="23" eb="25">
      <t>セイカ</t>
    </rPh>
    <phoneticPr fontId="4"/>
  </si>
  <si>
    <t>・〇〇年度人的戦力（幹部）強化推進施策</t>
    <rPh sb="3" eb="5">
      <t>ネンド</t>
    </rPh>
    <rPh sb="5" eb="7">
      <t>ジンテキ</t>
    </rPh>
    <rPh sb="7" eb="9">
      <t>センリョク</t>
    </rPh>
    <rPh sb="10" eb="12">
      <t>カンブ</t>
    </rPh>
    <rPh sb="13" eb="15">
      <t>キョウカ</t>
    </rPh>
    <rPh sb="15" eb="17">
      <t>スイシン</t>
    </rPh>
    <rPh sb="17" eb="19">
      <t>セサク</t>
    </rPh>
    <phoneticPr fontId="4"/>
  </si>
  <si>
    <t>隊員の身上（心情）把握に関する文書</t>
    <rPh sb="0" eb="2">
      <t>タイイン</t>
    </rPh>
    <rPh sb="3" eb="5">
      <t>シンジョウ</t>
    </rPh>
    <rPh sb="6" eb="8">
      <t>シンジョウ</t>
    </rPh>
    <rPh sb="9" eb="11">
      <t>ハアク</t>
    </rPh>
    <rPh sb="12" eb="13">
      <t>カン</t>
    </rPh>
    <rPh sb="15" eb="17">
      <t>ブンショ</t>
    </rPh>
    <phoneticPr fontId="4"/>
  </si>
  <si>
    <t>・隊員の身上（心情）把握報告</t>
    <rPh sb="12" eb="14">
      <t>ホウコク</t>
    </rPh>
    <phoneticPr fontId="4"/>
  </si>
  <si>
    <t>・〇〇年度隊員の身上（心情）把握</t>
    <rPh sb="3" eb="5">
      <t>ネンド</t>
    </rPh>
    <rPh sb="5" eb="7">
      <t>タイイン</t>
    </rPh>
    <rPh sb="8" eb="10">
      <t>シンジョウ</t>
    </rPh>
    <rPh sb="11" eb="13">
      <t>シンジョウ</t>
    </rPh>
    <rPh sb="14" eb="16">
      <t>ハアク</t>
    </rPh>
    <phoneticPr fontId="4"/>
  </si>
  <si>
    <t>・〇〇年度出勤簿</t>
    <rPh sb="3" eb="5">
      <t>ネンド</t>
    </rPh>
    <phoneticPr fontId="4"/>
  </si>
  <si>
    <t>・〇〇年出勤簿（非常勤）</t>
    <rPh sb="3" eb="4">
      <t>トシ</t>
    </rPh>
    <rPh sb="4" eb="6">
      <t>シュッキン</t>
    </rPh>
    <rPh sb="6" eb="7">
      <t>ボ</t>
    </rPh>
    <rPh sb="8" eb="11">
      <t>ヒジョウキン</t>
    </rPh>
    <phoneticPr fontId="17"/>
  </si>
  <si>
    <t>・割振簿（フレックス・ゆう活）</t>
    <rPh sb="1" eb="3">
      <t>ワリフ</t>
    </rPh>
    <rPh sb="3" eb="4">
      <t>ボ</t>
    </rPh>
    <rPh sb="13" eb="14">
      <t>カツ</t>
    </rPh>
    <phoneticPr fontId="4"/>
  </si>
  <si>
    <t>・〇〇年度割振簿（フレックス）</t>
    <rPh sb="3" eb="5">
      <t>ネンド</t>
    </rPh>
    <rPh sb="5" eb="7">
      <t>ワリフ</t>
    </rPh>
    <rPh sb="7" eb="8">
      <t>ボ</t>
    </rPh>
    <phoneticPr fontId="17"/>
  </si>
  <si>
    <t>・出勤簿・特別の日課指定簿（令和６年度まで）</t>
    <rPh sb="1" eb="4">
      <t>シュッキンボ</t>
    </rPh>
    <rPh sb="14" eb="16">
      <t>レイワ</t>
    </rPh>
    <rPh sb="17" eb="19">
      <t>ネンド</t>
    </rPh>
    <phoneticPr fontId="4"/>
  </si>
  <si>
    <t>・〇〇年度出勤簿・特別の日課指定簿</t>
    <rPh sb="3" eb="5">
      <t>ネンド</t>
    </rPh>
    <rPh sb="5" eb="8">
      <t>シュッキンボ</t>
    </rPh>
    <phoneticPr fontId="17"/>
  </si>
  <si>
    <t>ウ　</t>
    <phoneticPr fontId="6"/>
  </si>
  <si>
    <t>職員の勤務時間、休日及び休暇に関する記録</t>
    <phoneticPr fontId="4"/>
  </si>
  <si>
    <t>・〇〇年休暇簿（特別）</t>
    <rPh sb="3" eb="4">
      <t>ネン</t>
    </rPh>
    <rPh sb="4" eb="7">
      <t>キュウカボ</t>
    </rPh>
    <rPh sb="8" eb="10">
      <t>トクベツ</t>
    </rPh>
    <phoneticPr fontId="4"/>
  </si>
  <si>
    <t>・〇〇年度休暇簿（年次・病気）</t>
    <phoneticPr fontId="4"/>
  </si>
  <si>
    <t>・〇〇年度振替（代休）管理簿・休日の代休日指定簿</t>
    <phoneticPr fontId="4"/>
  </si>
  <si>
    <t>・欠勤・遅刻・早退届</t>
    <rPh sb="1" eb="3">
      <t>ケッキン</t>
    </rPh>
    <phoneticPr fontId="4"/>
  </si>
  <si>
    <t>・〇〇年度欠勤・遅刻・早退届</t>
    <phoneticPr fontId="4"/>
  </si>
  <si>
    <t>服務規律維持に関する文書</t>
    <rPh sb="0" eb="2">
      <t>フクム</t>
    </rPh>
    <rPh sb="2" eb="6">
      <t>キリツイジ</t>
    </rPh>
    <rPh sb="7" eb="8">
      <t>カン</t>
    </rPh>
    <rPh sb="10" eb="12">
      <t>ブンショ</t>
    </rPh>
    <phoneticPr fontId="4"/>
  </si>
  <si>
    <t>・航空自衛隊服装及び挙措容儀基準</t>
    <rPh sb="1" eb="6">
      <t>コウクウジエイタイ</t>
    </rPh>
    <rPh sb="6" eb="8">
      <t>フクソウ</t>
    </rPh>
    <rPh sb="8" eb="9">
      <t>オヨ</t>
    </rPh>
    <rPh sb="10" eb="14">
      <t>キョソヨウギ</t>
    </rPh>
    <rPh sb="14" eb="16">
      <t>キジュン</t>
    </rPh>
    <phoneticPr fontId="4"/>
  </si>
  <si>
    <t>・航空自衛隊服装及び挙措容儀基準</t>
    <phoneticPr fontId="4"/>
  </si>
  <si>
    <t>・服務に係る新たな施策</t>
    <rPh sb="1" eb="3">
      <t>フクム</t>
    </rPh>
    <rPh sb="4" eb="5">
      <t>カカ</t>
    </rPh>
    <rPh sb="6" eb="7">
      <t>アラ</t>
    </rPh>
    <rPh sb="9" eb="11">
      <t>シサク</t>
    </rPh>
    <phoneticPr fontId="4"/>
  </si>
  <si>
    <t>・服務に係る新たな施策</t>
    <phoneticPr fontId="4"/>
  </si>
  <si>
    <t>・服務成果報告</t>
    <rPh sb="1" eb="3">
      <t>フクム</t>
    </rPh>
    <rPh sb="3" eb="5">
      <t>セイカ</t>
    </rPh>
    <rPh sb="5" eb="7">
      <t>ホウコク</t>
    </rPh>
    <phoneticPr fontId="4"/>
  </si>
  <si>
    <t>・〇〇年度服務に係る施策</t>
    <rPh sb="3" eb="5">
      <t>ネンド</t>
    </rPh>
    <phoneticPr fontId="4"/>
  </si>
  <si>
    <t>・「挨拶、掃除、身だしなみ」励行週間</t>
    <phoneticPr fontId="4"/>
  </si>
  <si>
    <t>ハランスメント防止に関する文書</t>
    <rPh sb="7" eb="9">
      <t>ボウシ</t>
    </rPh>
    <rPh sb="10" eb="11">
      <t>カン</t>
    </rPh>
    <rPh sb="13" eb="15">
      <t>ブンショ</t>
    </rPh>
    <phoneticPr fontId="4"/>
  </si>
  <si>
    <t>・教育訓練実施上におけるセクハラ防止ガイドブック（教育集団）</t>
    <rPh sb="1" eb="5">
      <t>キョウイククンレン</t>
    </rPh>
    <rPh sb="5" eb="8">
      <t>ジッシジョウ</t>
    </rPh>
    <rPh sb="16" eb="18">
      <t>ボウシ</t>
    </rPh>
    <rPh sb="25" eb="29">
      <t>キョウイクシュウダン</t>
    </rPh>
    <phoneticPr fontId="4"/>
  </si>
  <si>
    <t>・教育訓練実施上におけるセクハラ防止ガイドブック（教育集団）</t>
    <rPh sb="25" eb="27">
      <t>キョウイク</t>
    </rPh>
    <rPh sb="27" eb="29">
      <t>シュウダン</t>
    </rPh>
    <phoneticPr fontId="4"/>
  </si>
  <si>
    <t>・セクシュアル・ハラスメント、パワー・ハラスメント及び妊娠、出産、育児又は介護に関するハラスメントの防止等に関する教育の実施状況及び苦情相談の状況等</t>
    <phoneticPr fontId="17"/>
  </si>
  <si>
    <t>・〇〇年度ハラスメント防止</t>
    <rPh sb="3" eb="5">
      <t>ネンド</t>
    </rPh>
    <rPh sb="11" eb="13">
      <t>ボウシ</t>
    </rPh>
    <phoneticPr fontId="4"/>
  </si>
  <si>
    <t>１年</t>
    <rPh sb="1" eb="2">
      <t>ネン</t>
    </rPh>
    <phoneticPr fontId="17"/>
  </si>
  <si>
    <t>・海外渡航承認申請書</t>
    <rPh sb="1" eb="3">
      <t>カイガイ</t>
    </rPh>
    <rPh sb="3" eb="5">
      <t>トコウ</t>
    </rPh>
    <rPh sb="5" eb="7">
      <t>ショウニン</t>
    </rPh>
    <rPh sb="7" eb="10">
      <t>シンセイショ</t>
    </rPh>
    <phoneticPr fontId="4"/>
  </si>
  <si>
    <t>・〇〇年度海外渡航承認申請書・承認書</t>
    <rPh sb="3" eb="5">
      <t>ネンド</t>
    </rPh>
    <rPh sb="5" eb="9">
      <t>カイガイトコウ</t>
    </rPh>
    <rPh sb="9" eb="11">
      <t>ショウニン</t>
    </rPh>
    <rPh sb="11" eb="14">
      <t>シンセイショ</t>
    </rPh>
    <rPh sb="15" eb="18">
      <t>ショウニンショ</t>
    </rPh>
    <phoneticPr fontId="4"/>
  </si>
  <si>
    <t>・海外渡航承認（不承認）書</t>
    <rPh sb="1" eb="5">
      <t>カイガイトコウ</t>
    </rPh>
    <rPh sb="5" eb="7">
      <t>ショウニン</t>
    </rPh>
    <rPh sb="8" eb="11">
      <t>フショウニン</t>
    </rPh>
    <rPh sb="12" eb="13">
      <t>ショ</t>
    </rPh>
    <phoneticPr fontId="4"/>
  </si>
  <si>
    <t>倫理に関する文書</t>
    <rPh sb="0" eb="2">
      <t>リンリ</t>
    </rPh>
    <rPh sb="3" eb="4">
      <t>カン</t>
    </rPh>
    <rPh sb="6" eb="8">
      <t>ブンショ</t>
    </rPh>
    <phoneticPr fontId="17"/>
  </si>
  <si>
    <t>・自衛隊員倫理法等の周知徹底のために講じた施策報告書</t>
    <rPh sb="1" eb="5">
      <t>ジエイタイイン</t>
    </rPh>
    <rPh sb="5" eb="9">
      <t>リンリホウトウ</t>
    </rPh>
    <rPh sb="10" eb="14">
      <t>シュウチテッテイ</t>
    </rPh>
    <rPh sb="18" eb="19">
      <t>コウ</t>
    </rPh>
    <rPh sb="21" eb="23">
      <t>セサク</t>
    </rPh>
    <rPh sb="23" eb="26">
      <t>ホウコクショ</t>
    </rPh>
    <phoneticPr fontId="17"/>
  </si>
  <si>
    <t>・〇〇年度自衛隊員倫理法等の周知徹底のために講じた施策</t>
    <rPh sb="3" eb="5">
      <t>ネンド</t>
    </rPh>
    <phoneticPr fontId="4"/>
  </si>
  <si>
    <t>メンタルヘルス施策に関する文書</t>
    <rPh sb="7" eb="9">
      <t>セサク</t>
    </rPh>
    <rPh sb="10" eb="11">
      <t>カン</t>
    </rPh>
    <rPh sb="13" eb="15">
      <t>ブンショ</t>
    </rPh>
    <phoneticPr fontId="17"/>
  </si>
  <si>
    <t>・メンタルヘルス施策強化期間における面談結果報告書</t>
    <rPh sb="8" eb="10">
      <t>セサク</t>
    </rPh>
    <rPh sb="10" eb="12">
      <t>キョウカ</t>
    </rPh>
    <rPh sb="12" eb="14">
      <t>キカン</t>
    </rPh>
    <rPh sb="18" eb="22">
      <t>メンダンケッカ</t>
    </rPh>
    <rPh sb="22" eb="25">
      <t>ホウコクショ</t>
    </rPh>
    <phoneticPr fontId="17"/>
  </si>
  <si>
    <t>・〇〇年度メンタルヘルス施策強化期間</t>
    <phoneticPr fontId="4"/>
  </si>
  <si>
    <t>内務班運営に関する文書</t>
    <rPh sb="0" eb="3">
      <t>ナイムハン</t>
    </rPh>
    <rPh sb="3" eb="5">
      <t>ウンエイ</t>
    </rPh>
    <rPh sb="6" eb="7">
      <t>カン</t>
    </rPh>
    <rPh sb="9" eb="11">
      <t>ブンショ</t>
    </rPh>
    <phoneticPr fontId="17"/>
  </si>
  <si>
    <t>・内務班運営要領基準</t>
    <phoneticPr fontId="17"/>
  </si>
  <si>
    <t>・第13飛行教育団内務班運営要領基準</t>
    <phoneticPr fontId="4"/>
  </si>
  <si>
    <t>５年</t>
    <rPh sb="1" eb="2">
      <t>ネン</t>
    </rPh>
    <phoneticPr fontId="17"/>
  </si>
  <si>
    <t>人事記録に関する文書</t>
    <rPh sb="0" eb="4">
      <t>ジンジキロク</t>
    </rPh>
    <rPh sb="5" eb="6">
      <t>カン</t>
    </rPh>
    <rPh sb="8" eb="10">
      <t>ブンショ</t>
    </rPh>
    <phoneticPr fontId="5"/>
  </si>
  <si>
    <t>・隊員身上票</t>
    <rPh sb="1" eb="3">
      <t>タイイン</t>
    </rPh>
    <rPh sb="3" eb="6">
      <t>シンジョウヒョウ</t>
    </rPh>
    <phoneticPr fontId="5"/>
  </si>
  <si>
    <t>・隊員身上票</t>
    <phoneticPr fontId="4"/>
  </si>
  <si>
    <t>表彰、懲戒
(20の項に掲げるものを除く。)</t>
    <rPh sb="0" eb="2">
      <t>ヒョウショウ</t>
    </rPh>
    <rPh sb="3" eb="5">
      <t>チョウカイ</t>
    </rPh>
    <rPh sb="10" eb="11">
      <t>コウ</t>
    </rPh>
    <rPh sb="12" eb="13">
      <t>カカ</t>
    </rPh>
    <rPh sb="18" eb="19">
      <t>ノゾ</t>
    </rPh>
    <phoneticPr fontId="5"/>
  </si>
  <si>
    <t>・表彰台帳</t>
    <rPh sb="1" eb="3">
      <t>ヒョウショウ</t>
    </rPh>
    <rPh sb="3" eb="5">
      <t>ダイチョウ</t>
    </rPh>
    <phoneticPr fontId="4"/>
  </si>
  <si>
    <t>表彰、懲戒</t>
    <rPh sb="0" eb="2">
      <t>ヒョウショウ</t>
    </rPh>
    <rPh sb="3" eb="5">
      <t>チョウカイ</t>
    </rPh>
    <phoneticPr fontId="5"/>
  </si>
  <si>
    <t>・表彰台帳</t>
    <phoneticPr fontId="4"/>
  </si>
  <si>
    <t>募集</t>
    <rPh sb="0" eb="2">
      <t>ボシュウ</t>
    </rPh>
    <phoneticPr fontId="4"/>
  </si>
  <si>
    <t>ア　</t>
    <phoneticPr fontId="4"/>
  </si>
  <si>
    <t>募集業務に関する文書</t>
    <phoneticPr fontId="4"/>
  </si>
  <si>
    <t>・隊員自主募集</t>
    <phoneticPr fontId="4"/>
  </si>
  <si>
    <t>・〇〇年度隊員自主募集活動</t>
    <rPh sb="3" eb="5">
      <t>ネンド</t>
    </rPh>
    <phoneticPr fontId="4"/>
  </si>
  <si>
    <t>厚生</t>
    <rPh sb="0" eb="2">
      <t>コウセイ</t>
    </rPh>
    <phoneticPr fontId="5"/>
  </si>
  <si>
    <t>厚生一般</t>
    <rPh sb="0" eb="2">
      <t>コウセイ</t>
    </rPh>
    <rPh sb="2" eb="4">
      <t>イッパン</t>
    </rPh>
    <phoneticPr fontId="5"/>
  </si>
  <si>
    <t>家族支援に関する文書</t>
    <rPh sb="0" eb="4">
      <t>カゾクシエン</t>
    </rPh>
    <rPh sb="5" eb="6">
      <t>カン</t>
    </rPh>
    <rPh sb="8" eb="10">
      <t>ブンショ</t>
    </rPh>
    <phoneticPr fontId="5"/>
  </si>
  <si>
    <t>・家族支援に関する報告</t>
    <rPh sb="1" eb="5">
      <t>カゾクシエン</t>
    </rPh>
    <rPh sb="6" eb="7">
      <t>カン</t>
    </rPh>
    <rPh sb="9" eb="11">
      <t>ホウコク</t>
    </rPh>
    <phoneticPr fontId="5"/>
  </si>
  <si>
    <t>・〇〇年度家族支援に関する報告</t>
    <rPh sb="3" eb="5">
      <t>ネンド</t>
    </rPh>
    <rPh sb="7" eb="9">
      <t>シエン</t>
    </rPh>
    <rPh sb="10" eb="11">
      <t>カン</t>
    </rPh>
    <rPh sb="13" eb="15">
      <t>ホウコク</t>
    </rPh>
    <phoneticPr fontId="4"/>
  </si>
  <si>
    <t>給養</t>
    <rPh sb="0" eb="2">
      <t>キュウヨウ</t>
    </rPh>
    <phoneticPr fontId="5"/>
  </si>
  <si>
    <t>食事の支給に関する文書</t>
    <rPh sb="0" eb="2">
      <t>ショクジ</t>
    </rPh>
    <rPh sb="3" eb="5">
      <t>シキュウ</t>
    </rPh>
    <rPh sb="6" eb="7">
      <t>カン</t>
    </rPh>
    <rPh sb="9" eb="11">
      <t>ブンショ</t>
    </rPh>
    <phoneticPr fontId="5"/>
  </si>
  <si>
    <t>・食需伝票（令和３年度まで）</t>
    <rPh sb="1" eb="2">
      <t>ショク</t>
    </rPh>
    <rPh sb="2" eb="3">
      <t>ジュ</t>
    </rPh>
    <rPh sb="3" eb="5">
      <t>デンピョウ</t>
    </rPh>
    <rPh sb="6" eb="8">
      <t>レイワ</t>
    </rPh>
    <rPh sb="9" eb="11">
      <t>ネンド</t>
    </rPh>
    <phoneticPr fontId="4"/>
  </si>
  <si>
    <t>・〇〇年度食需伝票</t>
    <rPh sb="5" eb="6">
      <t>ショク</t>
    </rPh>
    <rPh sb="6" eb="7">
      <t>ジュ</t>
    </rPh>
    <rPh sb="7" eb="9">
      <t>デンピョウ</t>
    </rPh>
    <phoneticPr fontId="4"/>
  </si>
  <si>
    <t>食品ロス削減に関する文書</t>
    <rPh sb="0" eb="2">
      <t>ショクヒン</t>
    </rPh>
    <rPh sb="4" eb="6">
      <t>サクゲン</t>
    </rPh>
    <rPh sb="7" eb="8">
      <t>カン</t>
    </rPh>
    <rPh sb="10" eb="12">
      <t>ブンショ</t>
    </rPh>
    <phoneticPr fontId="5"/>
  </si>
  <si>
    <t>・食品ロス削減推進成果報告書</t>
    <phoneticPr fontId="4"/>
  </si>
  <si>
    <t>・〇〇年度食品ロス削減推進成果報告書</t>
    <phoneticPr fontId="4"/>
  </si>
  <si>
    <t>就職援護</t>
    <rPh sb="0" eb="4">
      <t>シュウショクエンゴ</t>
    </rPh>
    <phoneticPr fontId="5"/>
  </si>
  <si>
    <t>・進路指導推進月間における実施成果報告書</t>
    <rPh sb="13" eb="15">
      <t>ジッシ</t>
    </rPh>
    <rPh sb="15" eb="17">
      <t>セイカ</t>
    </rPh>
    <rPh sb="17" eb="20">
      <t>ホウコクショ</t>
    </rPh>
    <phoneticPr fontId="5"/>
  </si>
  <si>
    <t>・〇〇年度進路指導推進月間</t>
    <rPh sb="3" eb="5">
      <t>ネンド</t>
    </rPh>
    <phoneticPr fontId="4"/>
  </si>
  <si>
    <t>・教育規定</t>
    <rPh sb="1" eb="3">
      <t>キョウイク</t>
    </rPh>
    <rPh sb="3" eb="5">
      <t>キテイ</t>
    </rPh>
    <phoneticPr fontId="6"/>
  </si>
  <si>
    <t>常用（無期限）</t>
    <phoneticPr fontId="6"/>
  </si>
  <si>
    <t>・基本教案</t>
    <phoneticPr fontId="4"/>
  </si>
  <si>
    <t>・操縦訓練関係規則</t>
    <phoneticPr fontId="4"/>
  </si>
  <si>
    <t>・教案</t>
    <phoneticPr fontId="4"/>
  </si>
  <si>
    <t>・教育検討会議議事録</t>
    <phoneticPr fontId="4"/>
  </si>
  <si>
    <t>国土交通省の指定航空従事者養成施設随時検査の終了した日に係る特定日以後１年</t>
    <rPh sb="0" eb="2">
      <t>コクド</t>
    </rPh>
    <rPh sb="2" eb="5">
      <t>コウツウショウ</t>
    </rPh>
    <rPh sb="6" eb="8">
      <t>シテイ</t>
    </rPh>
    <rPh sb="8" eb="10">
      <t>コウクウ</t>
    </rPh>
    <rPh sb="10" eb="13">
      <t>ジュウジシャ</t>
    </rPh>
    <rPh sb="13" eb="15">
      <t>ヨウセイ</t>
    </rPh>
    <rPh sb="15" eb="17">
      <t>シセツ</t>
    </rPh>
    <rPh sb="17" eb="19">
      <t>ズイジ</t>
    </rPh>
    <rPh sb="19" eb="21">
      <t>ケンサ</t>
    </rPh>
    <rPh sb="22" eb="24">
      <t>シュウリョウ</t>
    </rPh>
    <rPh sb="26" eb="27">
      <t>ヒ</t>
    </rPh>
    <rPh sb="28" eb="29">
      <t>カカ</t>
    </rPh>
    <rPh sb="30" eb="33">
      <t>トクテイビ</t>
    </rPh>
    <rPh sb="33" eb="35">
      <t>イゴ</t>
    </rPh>
    <rPh sb="36" eb="37">
      <t>ネン</t>
    </rPh>
    <phoneticPr fontId="4"/>
  </si>
  <si>
    <t>・DOブリーフィングガイド</t>
    <phoneticPr fontId="4"/>
  </si>
  <si>
    <t>・練成訓練実施記録</t>
    <rPh sb="1" eb="3">
      <t>レンセイ</t>
    </rPh>
    <rPh sb="3" eb="5">
      <t>クンレン</t>
    </rPh>
    <rPh sb="5" eb="7">
      <t>ジッシ</t>
    </rPh>
    <rPh sb="7" eb="9">
      <t>キロク</t>
    </rPh>
    <phoneticPr fontId="4"/>
  </si>
  <si>
    <t>・練成訓練実施記録</t>
    <phoneticPr fontId="4"/>
  </si>
  <si>
    <t>・〇〇年度練成訓練実施計画・報告</t>
    <rPh sb="3" eb="5">
      <t>ネンド</t>
    </rPh>
    <rPh sb="5" eb="7">
      <t>レンセイ</t>
    </rPh>
    <rPh sb="7" eb="9">
      <t>クンレン</t>
    </rPh>
    <rPh sb="9" eb="13">
      <t>ジッシケイカク</t>
    </rPh>
    <rPh sb="14" eb="16">
      <t>ホウコク</t>
    </rPh>
    <phoneticPr fontId="4"/>
  </si>
  <si>
    <t>・年度練成訓練進捗報告</t>
    <rPh sb="1" eb="3">
      <t>ネンド</t>
    </rPh>
    <rPh sb="3" eb="7">
      <t>レンセイクンレン</t>
    </rPh>
    <rPh sb="7" eb="9">
      <t>シンチョク</t>
    </rPh>
    <rPh sb="9" eb="11">
      <t>ホウコク</t>
    </rPh>
    <phoneticPr fontId="4"/>
  </si>
  <si>
    <t>・年度練成訓練実施報告</t>
    <rPh sb="1" eb="3">
      <t>ネンド</t>
    </rPh>
    <rPh sb="3" eb="5">
      <t>レンセイ</t>
    </rPh>
    <rPh sb="5" eb="7">
      <t>クンレン</t>
    </rPh>
    <rPh sb="7" eb="9">
      <t>ジッシ</t>
    </rPh>
    <rPh sb="9" eb="11">
      <t>ホウコク</t>
    </rPh>
    <phoneticPr fontId="4"/>
  </si>
  <si>
    <t>・体力測定実施般命</t>
    <rPh sb="1" eb="3">
      <t>タイリョク</t>
    </rPh>
    <rPh sb="3" eb="5">
      <t>ソクテイ</t>
    </rPh>
    <rPh sb="5" eb="7">
      <t>ジッシ</t>
    </rPh>
    <rPh sb="7" eb="9">
      <t>ハンメイ</t>
    </rPh>
    <phoneticPr fontId="6"/>
  </si>
  <si>
    <t>・〇〇年度体育訓練</t>
    <rPh sb="3" eb="5">
      <t>ネンド</t>
    </rPh>
    <phoneticPr fontId="4"/>
  </si>
  <si>
    <t>・教育実施基準（基本操縦（T-4)前期課程）</t>
    <phoneticPr fontId="4"/>
  </si>
  <si>
    <t>・課程教育細部実施基準</t>
    <phoneticPr fontId="4"/>
  </si>
  <si>
    <t>・教官課程教育細部実施基準</t>
    <phoneticPr fontId="4"/>
  </si>
  <si>
    <t>課程教育に関する文書</t>
    <rPh sb="0" eb="2">
      <t>カテイ</t>
    </rPh>
    <rPh sb="2" eb="4">
      <t>キョウイク</t>
    </rPh>
    <rPh sb="5" eb="6">
      <t>カン</t>
    </rPh>
    <rPh sb="8" eb="10">
      <t>ブンショ</t>
    </rPh>
    <phoneticPr fontId="4"/>
  </si>
  <si>
    <t>・基本操縦(T-4)前期課程における操縦訓練の評価要領</t>
    <phoneticPr fontId="4"/>
  </si>
  <si>
    <t>・基本操縦(T-4)前期課程における操縦訓練の評価要領</t>
    <rPh sb="1" eb="3">
      <t>キホン</t>
    </rPh>
    <rPh sb="3" eb="5">
      <t>ソウジュウ</t>
    </rPh>
    <rPh sb="10" eb="12">
      <t>ゼンキ</t>
    </rPh>
    <rPh sb="12" eb="14">
      <t>カテイ</t>
    </rPh>
    <rPh sb="18" eb="20">
      <t>ソウジュウ</t>
    </rPh>
    <rPh sb="20" eb="22">
      <t>クンレン</t>
    </rPh>
    <rPh sb="23" eb="25">
      <t>ヒョウカ</t>
    </rPh>
    <rPh sb="25" eb="27">
      <t>ヨウリョウ</t>
    </rPh>
    <phoneticPr fontId="6"/>
  </si>
  <si>
    <t>・課程教育実施予定表</t>
    <rPh sb="1" eb="3">
      <t>カテイ</t>
    </rPh>
    <rPh sb="3" eb="5">
      <t>キョウイク</t>
    </rPh>
    <rPh sb="5" eb="7">
      <t>ジッシ</t>
    </rPh>
    <rPh sb="7" eb="9">
      <t>ヨテイ</t>
    </rPh>
    <rPh sb="9" eb="10">
      <t>ヒョウ</t>
    </rPh>
    <phoneticPr fontId="4"/>
  </si>
  <si>
    <t>・〇〇年度課程教育実施予定表</t>
    <rPh sb="5" eb="7">
      <t>カテイ</t>
    </rPh>
    <rPh sb="7" eb="9">
      <t>キョウイク</t>
    </rPh>
    <rPh sb="9" eb="11">
      <t>ジッシ</t>
    </rPh>
    <rPh sb="11" eb="13">
      <t>ヨテイ</t>
    </rPh>
    <rPh sb="13" eb="14">
      <t>ヒョウ</t>
    </rPh>
    <phoneticPr fontId="4"/>
  </si>
  <si>
    <t>・整備隊列線整備実習</t>
    <phoneticPr fontId="4"/>
  </si>
  <si>
    <t>・〇〇年度整備隊列線整備実習</t>
    <phoneticPr fontId="4"/>
  </si>
  <si>
    <t>課程教育の教材管理に関する文書</t>
    <rPh sb="0" eb="2">
      <t>カテイ</t>
    </rPh>
    <rPh sb="2" eb="4">
      <t>キョウイク</t>
    </rPh>
    <rPh sb="5" eb="7">
      <t>キョウザイ</t>
    </rPh>
    <rPh sb="7" eb="9">
      <t>カンリ</t>
    </rPh>
    <rPh sb="10" eb="11">
      <t>カン</t>
    </rPh>
    <rPh sb="13" eb="15">
      <t>ブンショ</t>
    </rPh>
    <phoneticPr fontId="4"/>
  </si>
  <si>
    <t>・備品点検表</t>
    <rPh sb="1" eb="3">
      <t>ビヒン</t>
    </rPh>
    <rPh sb="3" eb="6">
      <t>テンケンヒョウ</t>
    </rPh>
    <phoneticPr fontId="4"/>
  </si>
  <si>
    <t>・教材点検表</t>
    <rPh sb="1" eb="3">
      <t>キョウザイ</t>
    </rPh>
    <rPh sb="3" eb="5">
      <t>テンケン</t>
    </rPh>
    <rPh sb="5" eb="6">
      <t>ヒョウ</t>
    </rPh>
    <phoneticPr fontId="4"/>
  </si>
  <si>
    <t>・課程学生特別状況報告</t>
    <rPh sb="1" eb="3">
      <t>カテイ</t>
    </rPh>
    <rPh sb="3" eb="5">
      <t>ガクセイ</t>
    </rPh>
    <rPh sb="5" eb="7">
      <t>トクベツ</t>
    </rPh>
    <rPh sb="7" eb="9">
      <t>ジョウキョウ</t>
    </rPh>
    <rPh sb="9" eb="11">
      <t>ホウコク</t>
    </rPh>
    <phoneticPr fontId="4"/>
  </si>
  <si>
    <t>・〇〇年度課程学生特別状況報告</t>
    <rPh sb="5" eb="7">
      <t>カテイ</t>
    </rPh>
    <rPh sb="7" eb="9">
      <t>ガクセイ</t>
    </rPh>
    <rPh sb="9" eb="11">
      <t>トクベツ</t>
    </rPh>
    <rPh sb="11" eb="13">
      <t>ジョウキョウ</t>
    </rPh>
    <rPh sb="13" eb="15">
      <t>ホウコク</t>
    </rPh>
    <phoneticPr fontId="4"/>
  </si>
  <si>
    <t>・学生操縦能力審査具申書</t>
    <rPh sb="1" eb="3">
      <t>ガクセイ</t>
    </rPh>
    <rPh sb="3" eb="5">
      <t>ソウジュウ</t>
    </rPh>
    <rPh sb="5" eb="7">
      <t>ノウリョク</t>
    </rPh>
    <rPh sb="7" eb="9">
      <t>シンサ</t>
    </rPh>
    <rPh sb="9" eb="12">
      <t>グシンショ</t>
    </rPh>
    <phoneticPr fontId="4"/>
  </si>
  <si>
    <t>・〇〇年度学生操縦能力審査具申書</t>
    <rPh sb="5" eb="7">
      <t>ガクセイ</t>
    </rPh>
    <rPh sb="7" eb="9">
      <t>ソウジュウ</t>
    </rPh>
    <rPh sb="9" eb="11">
      <t>ノウリョク</t>
    </rPh>
    <rPh sb="11" eb="13">
      <t>シンサ</t>
    </rPh>
    <rPh sb="13" eb="16">
      <t>グシンショ</t>
    </rPh>
    <phoneticPr fontId="4"/>
  </si>
  <si>
    <t>・レジリエンス・トレーニング実施通達</t>
    <rPh sb="14" eb="16">
      <t>ジッシ</t>
    </rPh>
    <rPh sb="16" eb="18">
      <t>ツウタツ</t>
    </rPh>
    <phoneticPr fontId="4"/>
  </si>
  <si>
    <t>・レジリエンス・トレーニング</t>
    <phoneticPr fontId="4"/>
  </si>
  <si>
    <t>ＶＲゴーグルに関する文書</t>
    <rPh sb="7" eb="8">
      <t>カン</t>
    </rPh>
    <rPh sb="10" eb="12">
      <t>ブンショ</t>
    </rPh>
    <phoneticPr fontId="4"/>
  </si>
  <si>
    <t>・ＶＲゴーグルを用いた教育用動画の撮影計画</t>
    <rPh sb="8" eb="9">
      <t>モチ</t>
    </rPh>
    <rPh sb="11" eb="13">
      <t>キョウイク</t>
    </rPh>
    <rPh sb="13" eb="14">
      <t>ヨウ</t>
    </rPh>
    <rPh sb="14" eb="16">
      <t>ドウガ</t>
    </rPh>
    <rPh sb="17" eb="19">
      <t>サツエイ</t>
    </rPh>
    <rPh sb="19" eb="21">
      <t>ケイカク</t>
    </rPh>
    <phoneticPr fontId="4"/>
  </si>
  <si>
    <t>飛行教育体制に関する文書</t>
    <rPh sb="0" eb="4">
      <t>ヒコウキョウイク</t>
    </rPh>
    <rPh sb="4" eb="6">
      <t>タイセイ</t>
    </rPh>
    <rPh sb="7" eb="8">
      <t>カン</t>
    </rPh>
    <rPh sb="10" eb="12">
      <t>ブンショ</t>
    </rPh>
    <phoneticPr fontId="4"/>
  </si>
  <si>
    <t>・飛行教育体制への新たな取組報告</t>
    <rPh sb="1" eb="3">
      <t>ヒコウ</t>
    </rPh>
    <rPh sb="3" eb="5">
      <t>キョウイク</t>
    </rPh>
    <rPh sb="5" eb="7">
      <t>タイセイ</t>
    </rPh>
    <rPh sb="9" eb="10">
      <t>アラ</t>
    </rPh>
    <rPh sb="12" eb="14">
      <t>トリクミ</t>
    </rPh>
    <rPh sb="14" eb="16">
      <t>ホウコク</t>
    </rPh>
    <phoneticPr fontId="4"/>
  </si>
  <si>
    <t>・飛行教育体制への新たな取組</t>
    <rPh sb="1" eb="3">
      <t>ヒコウ</t>
    </rPh>
    <rPh sb="3" eb="5">
      <t>キョウイク</t>
    </rPh>
    <rPh sb="5" eb="7">
      <t>タイセイ</t>
    </rPh>
    <rPh sb="9" eb="10">
      <t>アラ</t>
    </rPh>
    <rPh sb="12" eb="14">
      <t>トリクミ</t>
    </rPh>
    <phoneticPr fontId="4"/>
  </si>
  <si>
    <t>教範等の管理及び取扱い等に関する文書</t>
    <rPh sb="0" eb="2">
      <t>キョウハン</t>
    </rPh>
    <rPh sb="2" eb="3">
      <t>トウ</t>
    </rPh>
    <rPh sb="4" eb="6">
      <t>カンリ</t>
    </rPh>
    <rPh sb="6" eb="7">
      <t>オヨ</t>
    </rPh>
    <rPh sb="8" eb="10">
      <t>トリアツカ</t>
    </rPh>
    <rPh sb="11" eb="12">
      <t>トウ</t>
    </rPh>
    <rPh sb="13" eb="14">
      <t>カン</t>
    </rPh>
    <rPh sb="16" eb="18">
      <t>ブンショ</t>
    </rPh>
    <phoneticPr fontId="4"/>
  </si>
  <si>
    <t>・教範等の取扱い等教育実施記録</t>
    <rPh sb="1" eb="3">
      <t>キョウハン</t>
    </rPh>
    <rPh sb="3" eb="4">
      <t>トウ</t>
    </rPh>
    <rPh sb="5" eb="7">
      <t>トリアツカ</t>
    </rPh>
    <rPh sb="8" eb="9">
      <t>トウ</t>
    </rPh>
    <rPh sb="9" eb="11">
      <t>キョウイク</t>
    </rPh>
    <rPh sb="11" eb="13">
      <t>ジッシ</t>
    </rPh>
    <rPh sb="13" eb="15">
      <t>キロク</t>
    </rPh>
    <phoneticPr fontId="4"/>
  </si>
  <si>
    <t>・〇〇年度教範等の取扱い等教育実施記録</t>
    <rPh sb="3" eb="5">
      <t>ネンド</t>
    </rPh>
    <rPh sb="5" eb="7">
      <t>キョウハン</t>
    </rPh>
    <rPh sb="7" eb="8">
      <t>トウ</t>
    </rPh>
    <rPh sb="9" eb="11">
      <t>トリアツカ</t>
    </rPh>
    <rPh sb="12" eb="13">
      <t>トウ</t>
    </rPh>
    <rPh sb="13" eb="15">
      <t>キョウイク</t>
    </rPh>
    <rPh sb="15" eb="17">
      <t>ジッシ</t>
    </rPh>
    <rPh sb="17" eb="19">
      <t>キロク</t>
    </rPh>
    <phoneticPr fontId="4"/>
  </si>
  <si>
    <t>防衛一般</t>
    <rPh sb="0" eb="2">
      <t>ボウエイ</t>
    </rPh>
    <rPh sb="2" eb="4">
      <t>イッパン</t>
    </rPh>
    <phoneticPr fontId="5"/>
  </si>
  <si>
    <t>原子力災害対処及び地震対処に関する文書</t>
    <rPh sb="0" eb="3">
      <t>ゲンシリョク</t>
    </rPh>
    <rPh sb="3" eb="5">
      <t>サイガイ</t>
    </rPh>
    <rPh sb="5" eb="7">
      <t>タイショ</t>
    </rPh>
    <rPh sb="7" eb="8">
      <t>オヨ</t>
    </rPh>
    <rPh sb="9" eb="11">
      <t>ジシン</t>
    </rPh>
    <rPh sb="11" eb="13">
      <t>タイショ</t>
    </rPh>
    <rPh sb="14" eb="15">
      <t>カン</t>
    </rPh>
    <rPh sb="17" eb="19">
      <t>ブンショ</t>
    </rPh>
    <phoneticPr fontId="4"/>
  </si>
  <si>
    <t>・原子力災害対処計画</t>
    <rPh sb="1" eb="4">
      <t>ゲンシリョク</t>
    </rPh>
    <rPh sb="4" eb="8">
      <t>サイガイタイショ</t>
    </rPh>
    <rPh sb="8" eb="10">
      <t>ケイカク</t>
    </rPh>
    <phoneticPr fontId="4"/>
  </si>
  <si>
    <t>・地震･原子力災害対処計画（団）</t>
    <phoneticPr fontId="4"/>
  </si>
  <si>
    <t>・地震対処計画</t>
    <phoneticPr fontId="4"/>
  </si>
  <si>
    <t>研究開発</t>
    <rPh sb="0" eb="2">
      <t>ケンキュウ</t>
    </rPh>
    <rPh sb="2" eb="4">
      <t>カイハツ</t>
    </rPh>
    <phoneticPr fontId="5"/>
  </si>
  <si>
    <t>追跡管理データ及び操縦評定等の活用研究に関する文書</t>
    <rPh sb="0" eb="2">
      <t>ツイセキ</t>
    </rPh>
    <rPh sb="2" eb="4">
      <t>カンリ</t>
    </rPh>
    <rPh sb="7" eb="8">
      <t>オヨ</t>
    </rPh>
    <rPh sb="9" eb="11">
      <t>ソウジュウ</t>
    </rPh>
    <rPh sb="11" eb="13">
      <t>ヒョウテイ</t>
    </rPh>
    <rPh sb="13" eb="14">
      <t>トウ</t>
    </rPh>
    <rPh sb="15" eb="17">
      <t>カツヨウ</t>
    </rPh>
    <rPh sb="17" eb="19">
      <t>ケンキュウ</t>
    </rPh>
    <rPh sb="20" eb="21">
      <t>カン</t>
    </rPh>
    <rPh sb="23" eb="25">
      <t>ブンショ</t>
    </rPh>
    <phoneticPr fontId="4"/>
  </si>
  <si>
    <t>・空自指定研究「追跡管理データ及び操縦評定等の活用に関する研究」</t>
    <phoneticPr fontId="4"/>
  </si>
  <si>
    <t>運用一般</t>
    <rPh sb="0" eb="2">
      <t>ウンヨウ</t>
    </rPh>
    <rPh sb="2" eb="4">
      <t>イッパン</t>
    </rPh>
    <phoneticPr fontId="5"/>
  </si>
  <si>
    <t>各種事態等における対処訓練に関する文書</t>
    <rPh sb="0" eb="2">
      <t>カクシュ</t>
    </rPh>
    <rPh sb="2" eb="4">
      <t>ジタイ</t>
    </rPh>
    <rPh sb="4" eb="5">
      <t>トウ</t>
    </rPh>
    <rPh sb="9" eb="11">
      <t>タイショ</t>
    </rPh>
    <rPh sb="11" eb="13">
      <t>クンレン</t>
    </rPh>
    <rPh sb="14" eb="15">
      <t>カン</t>
    </rPh>
    <rPh sb="17" eb="19">
      <t>ブンショ</t>
    </rPh>
    <phoneticPr fontId="4"/>
  </si>
  <si>
    <t>・各種事態等における対処訓練実施要領</t>
    <phoneticPr fontId="4"/>
  </si>
  <si>
    <t>ウ</t>
    <phoneticPr fontId="17"/>
  </si>
  <si>
    <t>・有視界飛行方式による飛行訓練等</t>
    <phoneticPr fontId="4"/>
  </si>
  <si>
    <t>・有視界飛行方式による飛行訓練等の実施・国土交通省令で定める高さ以上の空域における飛行等</t>
    <phoneticPr fontId="4"/>
  </si>
  <si>
    <t>・国土交通省令で定める高さ以上の空域における飛行等</t>
    <phoneticPr fontId="4"/>
  </si>
  <si>
    <t>・緊急事態が発生した際の写真による速報要領</t>
    <phoneticPr fontId="4"/>
  </si>
  <si>
    <t>・4機編隊長練成訓練計画・成果</t>
    <phoneticPr fontId="4"/>
  </si>
  <si>
    <t>・〇〇年度4機編隊長練成訓練計画・成果</t>
    <phoneticPr fontId="4"/>
  </si>
  <si>
    <t>・日々飛行訓練計画書</t>
    <phoneticPr fontId="4"/>
  </si>
  <si>
    <t>・〇〇年度日々飛行訓練計画書、ピリオド飛行訓練等変更記録</t>
    <phoneticPr fontId="4"/>
  </si>
  <si>
    <t>・ピリオド飛行訓練等変更記録</t>
    <phoneticPr fontId="4"/>
  </si>
  <si>
    <t>展示飛行に関する文書</t>
    <rPh sb="0" eb="4">
      <t>テンジヒコウ</t>
    </rPh>
    <rPh sb="5" eb="6">
      <t>カン</t>
    </rPh>
    <rPh sb="8" eb="10">
      <t>ブンショ</t>
    </rPh>
    <phoneticPr fontId="4"/>
  </si>
  <si>
    <t>・展示飛行実施般命</t>
    <rPh sb="1" eb="5">
      <t>テンジヒコウ</t>
    </rPh>
    <rPh sb="5" eb="7">
      <t>ジッシ</t>
    </rPh>
    <rPh sb="7" eb="9">
      <t>ハンメイ</t>
    </rPh>
    <phoneticPr fontId="4"/>
  </si>
  <si>
    <t>・〇〇年度展示飛行</t>
    <rPh sb="3" eb="5">
      <t>ネンド</t>
    </rPh>
    <rPh sb="5" eb="9">
      <t>テンジヒコウ</t>
    </rPh>
    <phoneticPr fontId="4"/>
  </si>
  <si>
    <t>検定操縦士等の資格に関する文書</t>
    <phoneticPr fontId="4"/>
  </si>
  <si>
    <t>・操縦者検定票</t>
    <phoneticPr fontId="5"/>
  </si>
  <si>
    <t>・〇〇年度操縦者検定票</t>
    <rPh sb="3" eb="5">
      <t>ネンド</t>
    </rPh>
    <phoneticPr fontId="4"/>
  </si>
  <si>
    <t>・資格回復訓練</t>
    <rPh sb="1" eb="3">
      <t>シカク</t>
    </rPh>
    <rPh sb="3" eb="5">
      <t>カイフク</t>
    </rPh>
    <rPh sb="5" eb="7">
      <t>クンレン</t>
    </rPh>
    <phoneticPr fontId="5"/>
  </si>
  <si>
    <t>・〇〇年度資格回復訓練</t>
    <rPh sb="3" eb="5">
      <t>ネンド</t>
    </rPh>
    <rPh sb="5" eb="11">
      <t>シカクカイフククンレン</t>
    </rPh>
    <phoneticPr fontId="4"/>
  </si>
  <si>
    <t>・資格回復のための教育訓練計画・成果</t>
    <phoneticPr fontId="4"/>
  </si>
  <si>
    <t>整備飛行操縦士等の資格に関する文書</t>
    <rPh sb="0" eb="4">
      <t>セイビヒコウ</t>
    </rPh>
    <phoneticPr fontId="4"/>
  </si>
  <si>
    <t>・整備飛行操縦士教育実施計画</t>
    <rPh sb="1" eb="8">
      <t>セイビヒコウソウジュウシ</t>
    </rPh>
    <rPh sb="8" eb="10">
      <t>キョウイク</t>
    </rPh>
    <rPh sb="10" eb="12">
      <t>ジッシ</t>
    </rPh>
    <rPh sb="12" eb="14">
      <t>ケイカク</t>
    </rPh>
    <phoneticPr fontId="5"/>
  </si>
  <si>
    <t>・〇〇年度整備飛行操縦士教育</t>
    <rPh sb="3" eb="5">
      <t>ネンド</t>
    </rPh>
    <rPh sb="5" eb="12">
      <t>セイビヒコウソウジュウシ</t>
    </rPh>
    <rPh sb="12" eb="14">
      <t>キョウイク</t>
    </rPh>
    <phoneticPr fontId="4"/>
  </si>
  <si>
    <t>航空交通管制に関する文書</t>
    <rPh sb="7" eb="8">
      <t>カン</t>
    </rPh>
    <rPh sb="10" eb="12">
      <t>ブンショ</t>
    </rPh>
    <phoneticPr fontId="4"/>
  </si>
  <si>
    <t>・芦屋飛行場航空交通管制運用要領</t>
    <phoneticPr fontId="4"/>
  </si>
  <si>
    <t>・暗号化モード解除記録簿（令和３年度まで）</t>
    <rPh sb="13" eb="15">
      <t>レイワ</t>
    </rPh>
    <rPh sb="16" eb="18">
      <t>ネンド</t>
    </rPh>
    <phoneticPr fontId="4"/>
  </si>
  <si>
    <t>・〇〇年度暗号化モード解除記録簿</t>
    <rPh sb="3" eb="5">
      <t>ネンド</t>
    </rPh>
    <phoneticPr fontId="4"/>
  </si>
  <si>
    <t>ウ　</t>
    <phoneticPr fontId="5"/>
  </si>
  <si>
    <t>・パソコン管理簿</t>
    <rPh sb="5" eb="8">
      <t>カンリボ</t>
    </rPh>
    <phoneticPr fontId="5"/>
  </si>
  <si>
    <t>・パソコン管理簿</t>
    <phoneticPr fontId="4"/>
  </si>
  <si>
    <t>・目的特化型機器管理簿</t>
    <rPh sb="1" eb="3">
      <t>モクテキ</t>
    </rPh>
    <rPh sb="3" eb="5">
      <t>トッカ</t>
    </rPh>
    <rPh sb="5" eb="6">
      <t>ガタ</t>
    </rPh>
    <rPh sb="6" eb="8">
      <t>キキ</t>
    </rPh>
    <rPh sb="8" eb="11">
      <t>カンリボ</t>
    </rPh>
    <phoneticPr fontId="5"/>
  </si>
  <si>
    <t>当該目的特化型機器が登録解消された日又は当該目的特化型機器の使用者を更新するため新規に作成した日に係る特定日以後５年</t>
    <phoneticPr fontId="5"/>
  </si>
  <si>
    <t>・可搬記憶媒体管理簿</t>
    <rPh sb="1" eb="3">
      <t>カハン</t>
    </rPh>
    <rPh sb="3" eb="5">
      <t>キオク</t>
    </rPh>
    <rPh sb="5" eb="7">
      <t>バイタイ</t>
    </rPh>
    <rPh sb="7" eb="10">
      <t>カンリボ</t>
    </rPh>
    <phoneticPr fontId="5"/>
  </si>
  <si>
    <t>・非常勤務職員等管理（令和６年度まで）</t>
    <rPh sb="4" eb="5">
      <t>ム</t>
    </rPh>
    <rPh sb="5" eb="7">
      <t>ショクイン</t>
    </rPh>
    <rPh sb="11" eb="13">
      <t>レイワ</t>
    </rPh>
    <rPh sb="14" eb="16">
      <t>ネンド</t>
    </rPh>
    <phoneticPr fontId="4"/>
  </si>
  <si>
    <t>・非常勤務職員等管理台帳</t>
    <rPh sb="4" eb="5">
      <t>ム</t>
    </rPh>
    <rPh sb="5" eb="7">
      <t>ショクイン</t>
    </rPh>
    <phoneticPr fontId="4"/>
  </si>
  <si>
    <t>当該ページに記録された非常勤務職員等の任用期間（契約期間）が解除された日に係る特定日以後１年</t>
    <rPh sb="0" eb="2">
      <t>トウガイ</t>
    </rPh>
    <rPh sb="6" eb="8">
      <t>キロク</t>
    </rPh>
    <rPh sb="11" eb="13">
      <t>ヒジョウ</t>
    </rPh>
    <rPh sb="13" eb="15">
      <t>キンム</t>
    </rPh>
    <rPh sb="15" eb="17">
      <t>ショクイン</t>
    </rPh>
    <rPh sb="17" eb="18">
      <t>トウ</t>
    </rPh>
    <rPh sb="19" eb="21">
      <t>ニンヨウ</t>
    </rPh>
    <rPh sb="21" eb="23">
      <t>キカン</t>
    </rPh>
    <rPh sb="24" eb="26">
      <t>ケイヤク</t>
    </rPh>
    <rPh sb="26" eb="28">
      <t>キカン</t>
    </rPh>
    <rPh sb="30" eb="32">
      <t>カイジョ</t>
    </rPh>
    <rPh sb="35" eb="36">
      <t>ヒ</t>
    </rPh>
    <rPh sb="37" eb="38">
      <t>カカ</t>
    </rPh>
    <rPh sb="39" eb="42">
      <t>トクテイビ</t>
    </rPh>
    <rPh sb="42" eb="44">
      <t>イゴ</t>
    </rPh>
    <rPh sb="45" eb="46">
      <t>ネン</t>
    </rPh>
    <phoneticPr fontId="4"/>
  </si>
  <si>
    <t xml:space="preserve">・〇〇年度パソコン持出簿
</t>
    <rPh sb="3" eb="5">
      <t>ネンド</t>
    </rPh>
    <rPh sb="9" eb="11">
      <t>モチダシ</t>
    </rPh>
    <rPh sb="11" eb="12">
      <t>ボ</t>
    </rPh>
    <phoneticPr fontId="5"/>
  </si>
  <si>
    <t>・〇〇年度官品可搬記憶媒体持出簿</t>
    <phoneticPr fontId="4"/>
  </si>
  <si>
    <t>・〇〇年度可搬記憶媒体使用記録簿</t>
    <phoneticPr fontId="4"/>
  </si>
  <si>
    <t>・〇〇年度官品パソコン等点検簿</t>
    <rPh sb="5" eb="7">
      <t>カンピン</t>
    </rPh>
    <rPh sb="11" eb="12">
      <t>トウ</t>
    </rPh>
    <phoneticPr fontId="4"/>
  </si>
  <si>
    <t>・パソコン定期及び臨時点検簿</t>
    <rPh sb="5" eb="7">
      <t>テイキ</t>
    </rPh>
    <rPh sb="7" eb="8">
      <t>オヨ</t>
    </rPh>
    <rPh sb="9" eb="14">
      <t>リンジテンケンボ</t>
    </rPh>
    <phoneticPr fontId="4"/>
  </si>
  <si>
    <t>・可搬記憶媒体定期及び臨時点検簿</t>
    <rPh sb="1" eb="3">
      <t>カハン</t>
    </rPh>
    <rPh sb="3" eb="7">
      <t>キオクバイタイ</t>
    </rPh>
    <rPh sb="7" eb="9">
      <t>テイキ</t>
    </rPh>
    <rPh sb="9" eb="10">
      <t>オヨ</t>
    </rPh>
    <rPh sb="11" eb="16">
      <t>リンジテンケンボ</t>
    </rPh>
    <phoneticPr fontId="4"/>
  </si>
  <si>
    <t>・パソコン日々点検簿</t>
    <phoneticPr fontId="4"/>
  </si>
  <si>
    <t>・可搬記憶媒体及び目的特化型機器日々点検簿</t>
    <rPh sb="1" eb="7">
      <t>カハンキオクバイタイ</t>
    </rPh>
    <rPh sb="7" eb="8">
      <t>オヨ</t>
    </rPh>
    <rPh sb="9" eb="11">
      <t>モクテキ</t>
    </rPh>
    <rPh sb="11" eb="13">
      <t>トッカ</t>
    </rPh>
    <rPh sb="13" eb="14">
      <t>ガタ</t>
    </rPh>
    <rPh sb="14" eb="16">
      <t>キキ</t>
    </rPh>
    <rPh sb="16" eb="18">
      <t>ニチニチ</t>
    </rPh>
    <rPh sb="18" eb="21">
      <t>テンケンボ</t>
    </rPh>
    <phoneticPr fontId="4"/>
  </si>
  <si>
    <t>・目的特化型機器のセキュリティ対策記録</t>
    <phoneticPr fontId="4"/>
  </si>
  <si>
    <t>・〇〇年度目的特化型機器のセキュリティ対策記録</t>
    <phoneticPr fontId="4"/>
  </si>
  <si>
    <t>・官品可搬記憶媒体保管容器鍵の申し送り簿</t>
    <phoneticPr fontId="4"/>
  </si>
  <si>
    <t>・〇〇年度官品可搬記憶媒体保管容器鍵の申し送り簿</t>
    <phoneticPr fontId="4"/>
  </si>
  <si>
    <t>・未使用可搬記憶媒体受払簿</t>
    <rPh sb="1" eb="4">
      <t>ミシヨウ</t>
    </rPh>
    <rPh sb="4" eb="6">
      <t>カハン</t>
    </rPh>
    <rPh sb="6" eb="8">
      <t>キオク</t>
    </rPh>
    <rPh sb="8" eb="10">
      <t>バイタイ</t>
    </rPh>
    <rPh sb="10" eb="12">
      <t>ウケハライ</t>
    </rPh>
    <rPh sb="12" eb="13">
      <t>ボ</t>
    </rPh>
    <phoneticPr fontId="4"/>
  </si>
  <si>
    <t>本項の空欄が全て使用された日に係る特定日以後１年</t>
    <rPh sb="0" eb="1">
      <t>ホン</t>
    </rPh>
    <rPh sb="1" eb="2">
      <t>コウ</t>
    </rPh>
    <rPh sb="3" eb="5">
      <t>クウラン</t>
    </rPh>
    <rPh sb="6" eb="7">
      <t>スベ</t>
    </rPh>
    <rPh sb="8" eb="10">
      <t>シヨウ</t>
    </rPh>
    <rPh sb="13" eb="14">
      <t>ヒ</t>
    </rPh>
    <rPh sb="15" eb="16">
      <t>カカ</t>
    </rPh>
    <phoneticPr fontId="4"/>
  </si>
  <si>
    <t>エ　</t>
    <phoneticPr fontId="5"/>
  </si>
  <si>
    <t>・情報保証教育実施記録</t>
    <phoneticPr fontId="4"/>
  </si>
  <si>
    <t>・〇〇年度情報保証教育実施記録</t>
    <rPh sb="3" eb="5">
      <t>ネンド</t>
    </rPh>
    <phoneticPr fontId="4"/>
  </si>
  <si>
    <t>・私有機器等で業務用データを取り扱っていない旨の誓約書</t>
    <rPh sb="1" eb="5">
      <t>シユウキキ</t>
    </rPh>
    <rPh sb="5" eb="6">
      <t>トウ</t>
    </rPh>
    <rPh sb="7" eb="10">
      <t>ギョウムヨウ</t>
    </rPh>
    <rPh sb="14" eb="15">
      <t>ト</t>
    </rPh>
    <rPh sb="16" eb="17">
      <t>アツカ</t>
    </rPh>
    <rPh sb="22" eb="23">
      <t>ムネ</t>
    </rPh>
    <rPh sb="24" eb="27">
      <t>セイヤクショ</t>
    </rPh>
    <phoneticPr fontId="5"/>
  </si>
  <si>
    <t>航空自衛隊クラウドシステムに関する文書</t>
    <rPh sb="0" eb="2">
      <t>コウクウ</t>
    </rPh>
    <rPh sb="2" eb="5">
      <t>ジエイタイ</t>
    </rPh>
    <rPh sb="14" eb="15">
      <t>カン</t>
    </rPh>
    <rPh sb="17" eb="19">
      <t>ブンショ</t>
    </rPh>
    <phoneticPr fontId="4"/>
  </si>
  <si>
    <t>・空自クラウドＩＣカード管理簿</t>
    <rPh sb="1" eb="3">
      <t>クウジ</t>
    </rPh>
    <rPh sb="12" eb="14">
      <t>カンリ</t>
    </rPh>
    <rPh sb="14" eb="15">
      <t>ボ</t>
    </rPh>
    <phoneticPr fontId="4"/>
  </si>
  <si>
    <t>事業終了の日に係る特定日以後１年</t>
    <rPh sb="0" eb="2">
      <t>ジギョウ</t>
    </rPh>
    <rPh sb="2" eb="4">
      <t>シュウリョウ</t>
    </rPh>
    <rPh sb="5" eb="6">
      <t>ヒ</t>
    </rPh>
    <rPh sb="7" eb="8">
      <t>カカ</t>
    </rPh>
    <rPh sb="9" eb="12">
      <t>トクテイビ</t>
    </rPh>
    <rPh sb="12" eb="14">
      <t>イゴ</t>
    </rPh>
    <rPh sb="15" eb="16">
      <t>ネン</t>
    </rPh>
    <phoneticPr fontId="4"/>
  </si>
  <si>
    <t>施設</t>
    <phoneticPr fontId="5"/>
  </si>
  <si>
    <t>施設一般</t>
    <phoneticPr fontId="5"/>
  </si>
  <si>
    <t>空気調和装置の点検に関する文書</t>
    <rPh sb="0" eb="4">
      <t>クウキチョウワ</t>
    </rPh>
    <rPh sb="4" eb="6">
      <t>ソウチ</t>
    </rPh>
    <rPh sb="7" eb="9">
      <t>テンケン</t>
    </rPh>
    <phoneticPr fontId="4"/>
  </si>
  <si>
    <t>・空気調和装置日日点検表</t>
    <rPh sb="1" eb="7">
      <t>クウキチョウワソウチ</t>
    </rPh>
    <rPh sb="7" eb="9">
      <t>ニチニチ</t>
    </rPh>
    <rPh sb="9" eb="12">
      <t>テンケンヒョウ</t>
    </rPh>
    <phoneticPr fontId="5"/>
  </si>
  <si>
    <t>・〇〇年度空気調和装置日日点検</t>
    <rPh sb="3" eb="5">
      <t>ネンド</t>
    </rPh>
    <rPh sb="5" eb="11">
      <t>クウキチョウワソウチ</t>
    </rPh>
    <rPh sb="11" eb="13">
      <t>ニチニチ</t>
    </rPh>
    <rPh sb="13" eb="15">
      <t>テンケン</t>
    </rPh>
    <phoneticPr fontId="5"/>
  </si>
  <si>
    <t>秘密保全
（２９の項に掲げるものを除く。）</t>
    <phoneticPr fontId="17"/>
  </si>
  <si>
    <t>秘密文書の作成等に関する文書</t>
    <phoneticPr fontId="4"/>
  </si>
  <si>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5">
      <t>ヒミツトウロクボ</t>
    </rPh>
    <rPh sb="26" eb="27">
      <t>ノゾ</t>
    </rPh>
    <rPh sb="31" eb="32">
      <t>ヒ</t>
    </rPh>
    <rPh sb="33" eb="35">
      <t>シテイ</t>
    </rPh>
    <rPh sb="36" eb="38">
      <t>カイジョ</t>
    </rPh>
    <rPh sb="38" eb="39">
      <t>マタ</t>
    </rPh>
    <rPh sb="40" eb="42">
      <t>ハイキ</t>
    </rPh>
    <rPh sb="45" eb="46">
      <t>ヒ</t>
    </rPh>
    <rPh sb="47" eb="48">
      <t>カカ</t>
    </rPh>
    <rPh sb="49" eb="52">
      <t>トクテイビ</t>
    </rPh>
    <rPh sb="52" eb="54">
      <t>イゴ</t>
    </rPh>
    <rPh sb="55" eb="56">
      <t>ネン</t>
    </rPh>
    <phoneticPr fontId="5"/>
  </si>
  <si>
    <t>秘密登録簿と同一の保存期間（ただし、秘密文書等の廃棄に係るものについては、５年）</t>
    <rPh sb="18" eb="23">
      <t>ヒミツブンショトウ</t>
    </rPh>
    <rPh sb="24" eb="26">
      <t>ハイキ</t>
    </rPh>
    <rPh sb="27" eb="28">
      <t>カカ</t>
    </rPh>
    <rPh sb="38" eb="39">
      <t>ネン</t>
    </rPh>
    <phoneticPr fontId="4"/>
  </si>
  <si>
    <t>・〇〇年度定期秘密保全検査報告書等の報告</t>
    <rPh sb="3" eb="5">
      <t>ネンド</t>
    </rPh>
    <phoneticPr fontId="4"/>
  </si>
  <si>
    <t>・特別検査</t>
    <rPh sb="1" eb="5">
      <t>トクベツケンサ</t>
    </rPh>
    <phoneticPr fontId="4"/>
  </si>
  <si>
    <t>・保全教育実施状況報告書</t>
    <rPh sb="1" eb="3">
      <t>ホゼン</t>
    </rPh>
    <phoneticPr fontId="4"/>
  </si>
  <si>
    <t>・個別面談実施状況報告</t>
    <phoneticPr fontId="4"/>
  </si>
  <si>
    <t>・誓約書（秘密保全）</t>
    <rPh sb="1" eb="4">
      <t>セイヤクショ</t>
    </rPh>
    <rPh sb="5" eb="9">
      <t>ヒミツホゼン</t>
    </rPh>
    <phoneticPr fontId="4"/>
  </si>
  <si>
    <t>・特定秘密取扱職員名簿</t>
    <rPh sb="1" eb="3">
      <t>トクテイ</t>
    </rPh>
    <rPh sb="3" eb="5">
      <t>ヒミツ</t>
    </rPh>
    <rPh sb="5" eb="7">
      <t>トリアツカイ</t>
    </rPh>
    <rPh sb="7" eb="9">
      <t>ショクイン</t>
    </rPh>
    <rPh sb="9" eb="11">
      <t>メイボ</t>
    </rPh>
    <phoneticPr fontId="4"/>
  </si>
  <si>
    <t>・〇〇年度特定秘密取扱職員名簿</t>
    <rPh sb="3" eb="5">
      <t>ネンド</t>
    </rPh>
    <rPh sb="5" eb="7">
      <t>トクテイ</t>
    </rPh>
    <rPh sb="7" eb="9">
      <t>ヒミツ</t>
    </rPh>
    <rPh sb="9" eb="11">
      <t>トリアツカイ</t>
    </rPh>
    <rPh sb="11" eb="13">
      <t>ショクイン</t>
    </rPh>
    <rPh sb="13" eb="15">
      <t>メイボ</t>
    </rPh>
    <phoneticPr fontId="4"/>
  </si>
  <si>
    <t>・特定秘密引継証明簿</t>
    <rPh sb="1" eb="3">
      <t>トクテイ</t>
    </rPh>
    <rPh sb="3" eb="5">
      <t>ヒミツ</t>
    </rPh>
    <rPh sb="5" eb="7">
      <t>ヒキツギ</t>
    </rPh>
    <rPh sb="7" eb="9">
      <t>ショウメイ</t>
    </rPh>
    <rPh sb="9" eb="10">
      <t>ボ</t>
    </rPh>
    <phoneticPr fontId="4"/>
  </si>
  <si>
    <t>・〇〇年度特定秘密引継証明簿</t>
    <rPh sb="3" eb="5">
      <t>ネンド</t>
    </rPh>
    <rPh sb="5" eb="7">
      <t>トクテイ</t>
    </rPh>
    <rPh sb="7" eb="9">
      <t>ヒミツ</t>
    </rPh>
    <rPh sb="9" eb="11">
      <t>ヒキツギ</t>
    </rPh>
    <rPh sb="11" eb="13">
      <t>ショウメイ</t>
    </rPh>
    <rPh sb="13" eb="14">
      <t>ボ</t>
    </rPh>
    <phoneticPr fontId="4"/>
  </si>
  <si>
    <t>・〇〇年度引継証明簿</t>
    <phoneticPr fontId="4"/>
  </si>
  <si>
    <t>・電子メール利用者に対する教育及び試験実施記録（令和６年度まで）</t>
    <rPh sb="1" eb="3">
      <t>デンシ</t>
    </rPh>
    <rPh sb="6" eb="9">
      <t>リヨウシャ</t>
    </rPh>
    <rPh sb="10" eb="11">
      <t>タイ</t>
    </rPh>
    <rPh sb="13" eb="15">
      <t>キョウイク</t>
    </rPh>
    <rPh sb="15" eb="16">
      <t>オヨ</t>
    </rPh>
    <rPh sb="17" eb="21">
      <t>シケンジッシ</t>
    </rPh>
    <rPh sb="21" eb="23">
      <t>キロク</t>
    </rPh>
    <rPh sb="24" eb="26">
      <t>レイワ</t>
    </rPh>
    <rPh sb="27" eb="29">
      <t>ネンド</t>
    </rPh>
    <phoneticPr fontId="17"/>
  </si>
  <si>
    <t>・〇〇年度電子メール利用者に対する教育及び試験実施記録</t>
    <rPh sb="3" eb="5">
      <t>ネンド</t>
    </rPh>
    <rPh sb="5" eb="7">
      <t>デンシ</t>
    </rPh>
    <rPh sb="10" eb="13">
      <t>リヨウシャ</t>
    </rPh>
    <rPh sb="14" eb="15">
      <t>タイ</t>
    </rPh>
    <rPh sb="17" eb="19">
      <t>キョウイク</t>
    </rPh>
    <rPh sb="19" eb="20">
      <t>オヨ</t>
    </rPh>
    <rPh sb="21" eb="25">
      <t>シケンジッシ</t>
    </rPh>
    <rPh sb="25" eb="27">
      <t>キロク</t>
    </rPh>
    <phoneticPr fontId="17"/>
  </si>
  <si>
    <t>３年</t>
    <rPh sb="1" eb="2">
      <t>ネン</t>
    </rPh>
    <phoneticPr fontId="17"/>
  </si>
  <si>
    <t>・個別面談に係る文書</t>
    <rPh sb="6" eb="7">
      <t>カカ</t>
    </rPh>
    <rPh sb="8" eb="10">
      <t>ブンショ</t>
    </rPh>
    <phoneticPr fontId="4"/>
  </si>
  <si>
    <t>・〇〇年度個別面談実施記録</t>
    <rPh sb="9" eb="13">
      <t>ジッシキロク</t>
    </rPh>
    <phoneticPr fontId="4"/>
  </si>
  <si>
    <t>・保全教育実施記録簿</t>
    <rPh sb="9" eb="10">
      <t>ボ</t>
    </rPh>
    <phoneticPr fontId="4"/>
  </si>
  <si>
    <t>・〇〇年度保全教育実施記録</t>
    <phoneticPr fontId="4"/>
  </si>
  <si>
    <t>・特別検査記録簿</t>
    <phoneticPr fontId="4"/>
  </si>
  <si>
    <t>・〇〇年度特別検査記録簿</t>
    <phoneticPr fontId="4"/>
  </si>
  <si>
    <t>・文字盤変更記録簿</t>
    <phoneticPr fontId="4"/>
  </si>
  <si>
    <t>・〇〇年度文字盤変更記録簿</t>
    <phoneticPr fontId="4"/>
  </si>
  <si>
    <t>・施錠点検簿</t>
    <phoneticPr fontId="4"/>
  </si>
  <si>
    <t>・〇〇年度施錠点検簿</t>
    <phoneticPr fontId="4"/>
  </si>
  <si>
    <t>適格性の確認等に関する文書</t>
    <rPh sb="0" eb="3">
      <t>テキカクセイ</t>
    </rPh>
    <rPh sb="4" eb="6">
      <t>カクニン</t>
    </rPh>
    <rPh sb="6" eb="7">
      <t>トウ</t>
    </rPh>
    <phoneticPr fontId="5"/>
  </si>
  <si>
    <t>・適格性管理簿（令和６年度まで）</t>
    <rPh sb="1" eb="4">
      <t>テキカクセイ</t>
    </rPh>
    <rPh sb="4" eb="6">
      <t>カンリ</t>
    </rPh>
    <rPh sb="6" eb="7">
      <t>ボ</t>
    </rPh>
    <rPh sb="8" eb="10">
      <t>レイワ</t>
    </rPh>
    <rPh sb="11" eb="13">
      <t>ネンド</t>
    </rPh>
    <phoneticPr fontId="5"/>
  </si>
  <si>
    <t>・〇〇年度適格性管理簿</t>
    <rPh sb="3" eb="5">
      <t>ネンド</t>
    </rPh>
    <rPh sb="5" eb="8">
      <t>テキカクセイ</t>
    </rPh>
    <rPh sb="8" eb="10">
      <t>カンリ</t>
    </rPh>
    <rPh sb="10" eb="11">
      <t>ボ</t>
    </rPh>
    <phoneticPr fontId="5"/>
  </si>
  <si>
    <t>保全に関する文書</t>
    <rPh sb="0" eb="2">
      <t>ホゼン</t>
    </rPh>
    <phoneticPr fontId="5"/>
  </si>
  <si>
    <t>・秘密保全規則</t>
    <rPh sb="1" eb="7">
      <t>ヒミツホゼンキソク</t>
    </rPh>
    <phoneticPr fontId="5"/>
  </si>
  <si>
    <t>その他の保全</t>
    <rPh sb="2" eb="3">
      <t>タ</t>
    </rPh>
    <rPh sb="4" eb="6">
      <t>ホゼン</t>
    </rPh>
    <phoneticPr fontId="5"/>
  </si>
  <si>
    <t>海外渡航における報告に関する文書</t>
    <rPh sb="0" eb="2">
      <t>カイガイ</t>
    </rPh>
    <rPh sb="2" eb="4">
      <t>トコウ</t>
    </rPh>
    <rPh sb="8" eb="10">
      <t>ホウコク</t>
    </rPh>
    <phoneticPr fontId="4"/>
  </si>
  <si>
    <t>・海外渡航後のチェックシート</t>
    <rPh sb="1" eb="5">
      <t>カイガイトコウ</t>
    </rPh>
    <rPh sb="5" eb="6">
      <t>ゴ</t>
    </rPh>
    <phoneticPr fontId="5"/>
  </si>
  <si>
    <t>・〇〇年度海外渡航後のチェックシート</t>
    <rPh sb="3" eb="5">
      <t>ネンド</t>
    </rPh>
    <rPh sb="5" eb="9">
      <t>カイガイトコウ</t>
    </rPh>
    <rPh sb="9" eb="10">
      <t>ゴ</t>
    </rPh>
    <phoneticPr fontId="5"/>
  </si>
  <si>
    <t>装備一般</t>
    <rPh sb="0" eb="2">
      <t>ソウビ</t>
    </rPh>
    <rPh sb="2" eb="4">
      <t>イッパン</t>
    </rPh>
    <phoneticPr fontId="4"/>
  </si>
  <si>
    <t>火薬類に関する文書</t>
    <rPh sb="0" eb="3">
      <t>カヤクルイ</t>
    </rPh>
    <rPh sb="4" eb="5">
      <t>カン</t>
    </rPh>
    <rPh sb="7" eb="9">
      <t>ブンショ</t>
    </rPh>
    <phoneticPr fontId="17"/>
  </si>
  <si>
    <t>・保安教育実施記録</t>
    <rPh sb="1" eb="3">
      <t>ホアン</t>
    </rPh>
    <rPh sb="3" eb="5">
      <t>キョウイク</t>
    </rPh>
    <rPh sb="5" eb="7">
      <t>ジッシ</t>
    </rPh>
    <rPh sb="7" eb="9">
      <t>キロク</t>
    </rPh>
    <phoneticPr fontId="17"/>
  </si>
  <si>
    <t>・〇〇年度保安教育実施記録</t>
    <rPh sb="5" eb="7">
      <t>ホアン</t>
    </rPh>
    <rPh sb="7" eb="9">
      <t>キョウイク</t>
    </rPh>
    <rPh sb="9" eb="11">
      <t>ジッシ</t>
    </rPh>
    <rPh sb="11" eb="13">
      <t>キロク</t>
    </rPh>
    <phoneticPr fontId="17"/>
  </si>
  <si>
    <t>小火器等の取扱いに関する文書</t>
    <rPh sb="0" eb="3">
      <t>ショウカキ</t>
    </rPh>
    <rPh sb="3" eb="4">
      <t>トウ</t>
    </rPh>
    <rPh sb="5" eb="7">
      <t>トリアツカ</t>
    </rPh>
    <rPh sb="9" eb="10">
      <t>カン</t>
    </rPh>
    <rPh sb="12" eb="14">
      <t>ブンショ</t>
    </rPh>
    <phoneticPr fontId="17"/>
  </si>
  <si>
    <t>・小火器等取扱教育実施記録</t>
    <rPh sb="1" eb="4">
      <t>ショウカキ</t>
    </rPh>
    <rPh sb="4" eb="5">
      <t>トウ</t>
    </rPh>
    <rPh sb="5" eb="7">
      <t>トリアツカ</t>
    </rPh>
    <rPh sb="7" eb="9">
      <t>キョウイク</t>
    </rPh>
    <rPh sb="9" eb="13">
      <t>ジッシキロク</t>
    </rPh>
    <phoneticPr fontId="17"/>
  </si>
  <si>
    <t>・〇〇年度小火器等取扱教育実施記録</t>
    <rPh sb="5" eb="8">
      <t>ショウカキ</t>
    </rPh>
    <rPh sb="8" eb="9">
      <t>トウ</t>
    </rPh>
    <rPh sb="9" eb="11">
      <t>トリアツカ</t>
    </rPh>
    <rPh sb="11" eb="13">
      <t>キョウイク</t>
    </rPh>
    <rPh sb="13" eb="17">
      <t>ジッシキロク</t>
    </rPh>
    <phoneticPr fontId="17"/>
  </si>
  <si>
    <t>・〇〇年度車両等配車計画表・車両等運行指令書・点検記録（モーボバイク）</t>
    <rPh sb="3" eb="5">
      <t>ネンド</t>
    </rPh>
    <rPh sb="14" eb="16">
      <t>シャリョウ</t>
    </rPh>
    <rPh sb="16" eb="17">
      <t>トウ</t>
    </rPh>
    <rPh sb="17" eb="19">
      <t>ウンコウ</t>
    </rPh>
    <rPh sb="19" eb="22">
      <t>シレイショ</t>
    </rPh>
    <rPh sb="23" eb="25">
      <t>テンケン</t>
    </rPh>
    <rPh sb="25" eb="27">
      <t>キロク</t>
    </rPh>
    <phoneticPr fontId="5"/>
  </si>
  <si>
    <t>・〇〇年度車両等運行指令書・点検記録（モーボ）</t>
    <phoneticPr fontId="4"/>
  </si>
  <si>
    <t>車両等の操縦訓練に関する記録等</t>
    <rPh sb="0" eb="2">
      <t>シャリョウ</t>
    </rPh>
    <rPh sb="2" eb="3">
      <t>トウ</t>
    </rPh>
    <rPh sb="4" eb="8">
      <t>ソウジュウクンレン</t>
    </rPh>
    <rPh sb="9" eb="10">
      <t>カン</t>
    </rPh>
    <rPh sb="12" eb="14">
      <t>キロク</t>
    </rPh>
    <rPh sb="14" eb="15">
      <t>トウ</t>
    </rPh>
    <phoneticPr fontId="5"/>
  </si>
  <si>
    <t>・走行器材類操縦訓練記録</t>
    <rPh sb="1" eb="6">
      <t>ソウコウキザイルイ</t>
    </rPh>
    <rPh sb="6" eb="10">
      <t>ソウジュウクンレン</t>
    </rPh>
    <rPh sb="10" eb="12">
      <t>キロク</t>
    </rPh>
    <phoneticPr fontId="17"/>
  </si>
  <si>
    <t>・〇〇年度操縦訓練記録・質問票</t>
    <rPh sb="5" eb="9">
      <t>ソウジュウクンレン</t>
    </rPh>
    <rPh sb="9" eb="11">
      <t>キロク</t>
    </rPh>
    <rPh sb="12" eb="15">
      <t>シツモンヒョウ</t>
    </rPh>
    <phoneticPr fontId="17"/>
  </si>
  <si>
    <t>・質問票</t>
    <rPh sb="1" eb="4">
      <t>シツモンヒョウ</t>
    </rPh>
    <phoneticPr fontId="17"/>
  </si>
  <si>
    <t>補給</t>
    <rPh sb="0" eb="2">
      <t>ホキュウ</t>
    </rPh>
    <phoneticPr fontId="5"/>
  </si>
  <si>
    <t>物品の使用状況に関する文書</t>
    <rPh sb="0" eb="2">
      <t>ブッピン</t>
    </rPh>
    <rPh sb="3" eb="5">
      <t>シヨウ</t>
    </rPh>
    <rPh sb="5" eb="7">
      <t>ジョウキョウ</t>
    </rPh>
    <phoneticPr fontId="4"/>
  </si>
  <si>
    <t>・物品使用状況点検簿</t>
    <rPh sb="1" eb="3">
      <t>ブッピン</t>
    </rPh>
    <rPh sb="3" eb="5">
      <t>シヨウ</t>
    </rPh>
    <rPh sb="5" eb="7">
      <t>ジョウキョウ</t>
    </rPh>
    <rPh sb="7" eb="9">
      <t>テンケン</t>
    </rPh>
    <rPh sb="9" eb="10">
      <t>ボ</t>
    </rPh>
    <phoneticPr fontId="5"/>
  </si>
  <si>
    <t>補給</t>
    <phoneticPr fontId="5"/>
  </si>
  <si>
    <t>・〇〇年度物品使用状況点検簿</t>
    <rPh sb="3" eb="5">
      <t>ネンド</t>
    </rPh>
    <rPh sb="5" eb="7">
      <t>ブッピン</t>
    </rPh>
    <rPh sb="7" eb="9">
      <t>シヨウ</t>
    </rPh>
    <rPh sb="9" eb="11">
      <t>ジョウキョウ</t>
    </rPh>
    <rPh sb="11" eb="13">
      <t>テンケン</t>
    </rPh>
    <rPh sb="13" eb="14">
      <t>ボ</t>
    </rPh>
    <phoneticPr fontId="5"/>
  </si>
  <si>
    <t>安全管理に関する文書</t>
    <phoneticPr fontId="4"/>
  </si>
  <si>
    <t>・安全規則</t>
    <rPh sb="1" eb="3">
      <t>アンゼン</t>
    </rPh>
    <rPh sb="3" eb="5">
      <t>キソク</t>
    </rPh>
    <phoneticPr fontId="5"/>
  </si>
  <si>
    <t>・事故防止計画</t>
    <rPh sb="1" eb="5">
      <t>ジコボウシ</t>
    </rPh>
    <rPh sb="5" eb="7">
      <t>ケイカク</t>
    </rPh>
    <phoneticPr fontId="5"/>
  </si>
  <si>
    <t>・〇〇年度事故防止</t>
    <rPh sb="3" eb="5">
      <t>ネンド</t>
    </rPh>
    <rPh sb="5" eb="9">
      <t>ジコボウシ</t>
    </rPh>
    <phoneticPr fontId="4"/>
  </si>
  <si>
    <t>・安全教育実施記録</t>
    <rPh sb="1" eb="9">
      <t>アンゼンキョウイクジッシキロク</t>
    </rPh>
    <phoneticPr fontId="5"/>
  </si>
  <si>
    <t>・〇〇年度教育実施記録（安全会議・導入教育）</t>
    <rPh sb="3" eb="5">
      <t>ネンド</t>
    </rPh>
    <rPh sb="5" eb="7">
      <t>キョウイク</t>
    </rPh>
    <rPh sb="7" eb="9">
      <t>ジッシ</t>
    </rPh>
    <rPh sb="9" eb="11">
      <t>キロク</t>
    </rPh>
    <rPh sb="12" eb="14">
      <t>アンゼン</t>
    </rPh>
    <rPh sb="14" eb="16">
      <t>カイギ</t>
    </rPh>
    <rPh sb="17" eb="19">
      <t>ドウニュウ</t>
    </rPh>
    <rPh sb="19" eb="21">
      <t>キョウイク</t>
    </rPh>
    <phoneticPr fontId="4"/>
  </si>
  <si>
    <t>・導入教育実施記録</t>
    <rPh sb="1" eb="9">
      <t>ドウニュウキョウイクジッシキロク</t>
    </rPh>
    <phoneticPr fontId="5"/>
  </si>
  <si>
    <t>・安全観察実施記録</t>
    <rPh sb="1" eb="3">
      <t>アンゼン</t>
    </rPh>
    <rPh sb="3" eb="5">
      <t>カンサツ</t>
    </rPh>
    <rPh sb="5" eb="7">
      <t>ジッシ</t>
    </rPh>
    <rPh sb="7" eb="9">
      <t>キロク</t>
    </rPh>
    <phoneticPr fontId="5"/>
  </si>
  <si>
    <t>・〇〇年度安全観察実施記録</t>
    <rPh sb="3" eb="5">
      <t>ネンド</t>
    </rPh>
    <rPh sb="5" eb="7">
      <t>アンゼン</t>
    </rPh>
    <rPh sb="7" eb="9">
      <t>カンサツ</t>
    </rPh>
    <rPh sb="9" eb="11">
      <t>ジッシ</t>
    </rPh>
    <rPh sb="11" eb="13">
      <t>キロク</t>
    </rPh>
    <phoneticPr fontId="4"/>
  </si>
  <si>
    <t>イ</t>
    <phoneticPr fontId="17"/>
  </si>
  <si>
    <t>交通安全運動に関する文書</t>
    <rPh sb="0" eb="6">
      <t>コウツウアンゼンウンドウ</t>
    </rPh>
    <rPh sb="7" eb="8">
      <t>カン</t>
    </rPh>
    <rPh sb="10" eb="12">
      <t>ブンショ</t>
    </rPh>
    <phoneticPr fontId="17"/>
  </si>
  <si>
    <t>・点検結果報告</t>
    <rPh sb="1" eb="3">
      <t>テンケン</t>
    </rPh>
    <rPh sb="3" eb="5">
      <t>ケッカ</t>
    </rPh>
    <rPh sb="5" eb="7">
      <t>ホウコク</t>
    </rPh>
    <phoneticPr fontId="17"/>
  </si>
  <si>
    <t>・〇〇年度交通安全運動</t>
    <rPh sb="3" eb="5">
      <t>ネンド</t>
    </rPh>
    <rPh sb="5" eb="11">
      <t>コウツウアンゼンウンドウ</t>
    </rPh>
    <phoneticPr fontId="4"/>
  </si>
  <si>
    <t>航空自衛隊安全の日に関する文書</t>
    <rPh sb="0" eb="2">
      <t>コウクウ</t>
    </rPh>
    <rPh sb="2" eb="5">
      <t>ジエイタイ</t>
    </rPh>
    <rPh sb="5" eb="7">
      <t>アンゼン</t>
    </rPh>
    <rPh sb="8" eb="9">
      <t>ヒ</t>
    </rPh>
    <rPh sb="10" eb="11">
      <t>カン</t>
    </rPh>
    <rPh sb="13" eb="15">
      <t>ブンショ</t>
    </rPh>
    <phoneticPr fontId="17"/>
  </si>
  <si>
    <t>・実施状況報告書</t>
    <rPh sb="1" eb="5">
      <t>ジッシジョウキョウ</t>
    </rPh>
    <rPh sb="5" eb="8">
      <t>ホウコクショ</t>
    </rPh>
    <phoneticPr fontId="17"/>
  </si>
  <si>
    <t>・〇〇年度航空自衛隊安全の日</t>
    <rPh sb="3" eb="5">
      <t>ネンド</t>
    </rPh>
    <rPh sb="5" eb="7">
      <t>コウクウ</t>
    </rPh>
    <rPh sb="7" eb="10">
      <t>ジエイタイ</t>
    </rPh>
    <rPh sb="10" eb="12">
      <t>アンゼン</t>
    </rPh>
    <rPh sb="13" eb="14">
      <t>ヒ</t>
    </rPh>
    <phoneticPr fontId="4"/>
  </si>
  <si>
    <t>エ</t>
    <phoneticPr fontId="17"/>
  </si>
  <si>
    <t>基地内乗入許可証に関する文書</t>
    <rPh sb="0" eb="3">
      <t>キチナイ</t>
    </rPh>
    <rPh sb="3" eb="5">
      <t>ノリイレ</t>
    </rPh>
    <rPh sb="5" eb="8">
      <t>キョカショウ</t>
    </rPh>
    <rPh sb="9" eb="10">
      <t>カン</t>
    </rPh>
    <rPh sb="12" eb="14">
      <t>ブンショ</t>
    </rPh>
    <phoneticPr fontId="17"/>
  </si>
  <si>
    <t>・乗入許可証紛失届</t>
    <rPh sb="1" eb="3">
      <t>ノリイレ</t>
    </rPh>
    <rPh sb="3" eb="6">
      <t>キョカショウ</t>
    </rPh>
    <rPh sb="6" eb="8">
      <t>フンシツ</t>
    </rPh>
    <rPh sb="8" eb="9">
      <t>トドケ</t>
    </rPh>
    <phoneticPr fontId="17"/>
  </si>
  <si>
    <t>・〇〇年度乗入許可証紛失届</t>
    <rPh sb="3" eb="5">
      <t>ネンド</t>
    </rPh>
    <rPh sb="5" eb="7">
      <t>ノリイレ</t>
    </rPh>
    <rPh sb="7" eb="10">
      <t>キョカショウ</t>
    </rPh>
    <rPh sb="10" eb="12">
      <t>フンシツ</t>
    </rPh>
    <rPh sb="12" eb="13">
      <t>トドケ</t>
    </rPh>
    <phoneticPr fontId="4"/>
  </si>
  <si>
    <t>航空事故の調査等に関する文書</t>
    <rPh sb="0" eb="4">
      <t>コウクウジコ</t>
    </rPh>
    <rPh sb="5" eb="8">
      <t>チョウサトウ</t>
    </rPh>
    <rPh sb="9" eb="10">
      <t>カン</t>
    </rPh>
    <rPh sb="12" eb="14">
      <t>ブンショ</t>
    </rPh>
    <phoneticPr fontId="4"/>
  </si>
  <si>
    <t>・航空事故防止対策報告書</t>
    <rPh sb="1" eb="3">
      <t>コウクウ</t>
    </rPh>
    <rPh sb="3" eb="5">
      <t>ジコ</t>
    </rPh>
    <rPh sb="5" eb="7">
      <t>ボウシ</t>
    </rPh>
    <rPh sb="7" eb="9">
      <t>タイサク</t>
    </rPh>
    <rPh sb="9" eb="12">
      <t>ホウコクショ</t>
    </rPh>
    <phoneticPr fontId="4"/>
  </si>
  <si>
    <t>・〇〇年度航空事故防止対策報告書</t>
    <phoneticPr fontId="4"/>
  </si>
  <si>
    <t>・危険状態報告書</t>
    <rPh sb="1" eb="5">
      <t>キケンジョウタイ</t>
    </rPh>
    <rPh sb="5" eb="8">
      <t>ホウコクショ</t>
    </rPh>
    <phoneticPr fontId="4"/>
  </si>
  <si>
    <t>・〇〇年度危険状態報告</t>
    <rPh sb="5" eb="9">
      <t>キケンジョウタイ</t>
    </rPh>
    <phoneticPr fontId="4"/>
  </si>
  <si>
    <t>・危険状態報告調査書</t>
    <rPh sb="1" eb="5">
      <t>キケンジョウタイ</t>
    </rPh>
    <rPh sb="5" eb="7">
      <t>ホウコク</t>
    </rPh>
    <rPh sb="7" eb="10">
      <t>チョウサショ</t>
    </rPh>
    <phoneticPr fontId="4"/>
  </si>
  <si>
    <t>身体歴</t>
    <rPh sb="0" eb="3">
      <t>シンタイレキ</t>
    </rPh>
    <phoneticPr fontId="4"/>
  </si>
  <si>
    <t>・身体歴</t>
    <rPh sb="1" eb="4">
      <t>シンタイレキ</t>
    </rPh>
    <phoneticPr fontId="4"/>
  </si>
  <si>
    <t>メンタルヘルスに関する文書</t>
    <rPh sb="8" eb="9">
      <t>カン</t>
    </rPh>
    <rPh sb="11" eb="13">
      <t>ブンショ</t>
    </rPh>
    <phoneticPr fontId="4"/>
  </si>
  <si>
    <t>・メンタルヘルスチェック結果</t>
    <rPh sb="12" eb="14">
      <t>ケッカ</t>
    </rPh>
    <phoneticPr fontId="17"/>
  </si>
  <si>
    <t>・〇〇年度メンタルヘルスチェック</t>
    <phoneticPr fontId="4"/>
  </si>
  <si>
    <t>・操縦課程学生に対するメンタルヘルス面接</t>
    <phoneticPr fontId="4"/>
  </si>
  <si>
    <t>医療保健技術</t>
    <rPh sb="0" eb="2">
      <t>イリョウ</t>
    </rPh>
    <rPh sb="2" eb="4">
      <t>ホケン</t>
    </rPh>
    <rPh sb="4" eb="6">
      <t>ギジュツ</t>
    </rPh>
    <phoneticPr fontId="5"/>
  </si>
  <si>
    <t>健康管理に関する文書</t>
    <rPh sb="0" eb="4">
      <t>ケンコウカンリ</t>
    </rPh>
    <rPh sb="5" eb="6">
      <t>カン</t>
    </rPh>
    <rPh sb="8" eb="10">
      <t>ブンショ</t>
    </rPh>
    <phoneticPr fontId="4"/>
  </si>
  <si>
    <t>・隊員の業務従事に供し得る健康管理</t>
    <rPh sb="1" eb="3">
      <t>タイイン</t>
    </rPh>
    <rPh sb="4" eb="6">
      <t>ギョウム</t>
    </rPh>
    <rPh sb="6" eb="8">
      <t>ジュウジ</t>
    </rPh>
    <rPh sb="9" eb="10">
      <t>キョウ</t>
    </rPh>
    <rPh sb="11" eb="12">
      <t>ウ</t>
    </rPh>
    <rPh sb="13" eb="15">
      <t>ケンコウ</t>
    </rPh>
    <rPh sb="15" eb="17">
      <t>カンリ</t>
    </rPh>
    <phoneticPr fontId="4"/>
  </si>
  <si>
    <t>耐Ｇ性に関する文書</t>
    <rPh sb="0" eb="1">
      <t>タイ</t>
    </rPh>
    <rPh sb="2" eb="3">
      <t>セイ</t>
    </rPh>
    <rPh sb="4" eb="5">
      <t>カン</t>
    </rPh>
    <rPh sb="7" eb="9">
      <t>ブンショ</t>
    </rPh>
    <phoneticPr fontId="4"/>
  </si>
  <si>
    <t>・耐G性低下防止の対策</t>
    <phoneticPr fontId="4"/>
  </si>
  <si>
    <t>・耐G性低下防止の対策・戦闘機操縦者等に対する耐Gリフレッシュ訓練の試行</t>
    <phoneticPr fontId="4"/>
  </si>
  <si>
    <t>・戦闘機操縦者等に対する耐Gリフレッシュ訓練の試行</t>
    <phoneticPr fontId="4"/>
  </si>
  <si>
    <t>空間識ＶＲ訓練に関する文書</t>
    <rPh sb="0" eb="3">
      <t>クウカンシキ</t>
    </rPh>
    <rPh sb="5" eb="7">
      <t>クンレン</t>
    </rPh>
    <rPh sb="8" eb="9">
      <t>カン</t>
    </rPh>
    <rPh sb="11" eb="13">
      <t>ブンショ</t>
    </rPh>
    <phoneticPr fontId="4"/>
  </si>
  <si>
    <t>・操縦士に対する空間識ＶＲ訓練の試行</t>
    <phoneticPr fontId="4"/>
  </si>
  <si>
    <t>・操縦士に対する空間識VR訓練の試行</t>
    <phoneticPr fontId="4"/>
  </si>
  <si>
    <t>・空間識ＶＲ訓練報告</t>
    <rPh sb="1" eb="4">
      <t>クウカンシキ</t>
    </rPh>
    <rPh sb="6" eb="8">
      <t>クンレン</t>
    </rPh>
    <rPh sb="8" eb="10">
      <t>ホウコク</t>
    </rPh>
    <phoneticPr fontId="4"/>
  </si>
  <si>
    <t>・〇〇年度空間識ＶＲ訓練報告</t>
    <phoneticPr fontId="4"/>
  </si>
  <si>
    <t>航空教育集団第１３飛行教育団飛行教育群第２飛行教育隊標準文書保存期間基準（保存期間表）</t>
    <rPh sb="26" eb="28">
      <t>ヒョウジュン</t>
    </rPh>
    <rPh sb="28" eb="30">
      <t>ブンショ</t>
    </rPh>
    <rPh sb="30" eb="32">
      <t>ホゾン</t>
    </rPh>
    <rPh sb="32" eb="34">
      <t>キカン</t>
    </rPh>
    <rPh sb="34" eb="36">
      <t>キジュン</t>
    </rPh>
    <rPh sb="37" eb="39">
      <t>ホゾン</t>
    </rPh>
    <rPh sb="39" eb="41">
      <t>キカン</t>
    </rPh>
    <rPh sb="41" eb="42">
      <t>ヒョウ</t>
    </rPh>
    <phoneticPr fontId="4"/>
  </si>
  <si>
    <t>文書管理者：第２飛行教育隊長</t>
    <rPh sb="6" eb="7">
      <t>ダイ</t>
    </rPh>
    <rPh sb="8" eb="14">
      <t>ヒコウキョウイクタイチョウ</t>
    </rPh>
    <phoneticPr fontId="4"/>
  </si>
  <si>
    <t>・行政文書ファイル管理簿</t>
  </si>
  <si>
    <t>・○○年来簡簿</t>
    <rPh sb="3" eb="5">
      <t>ネンライ</t>
    </rPh>
    <phoneticPr fontId="4"/>
  </si>
  <si>
    <t>・○○年文書台帳
・○○年起案簿</t>
    <rPh sb="3" eb="4">
      <t>トシ</t>
    </rPh>
    <rPh sb="4" eb="6">
      <t>ブンショ</t>
    </rPh>
    <rPh sb="6" eb="8">
      <t>ダイチョウ</t>
    </rPh>
    <rPh sb="12" eb="13">
      <t>ネン</t>
    </rPh>
    <phoneticPr fontId="4"/>
  </si>
  <si>
    <t>・航空事故ご遺族対応録</t>
    <phoneticPr fontId="4"/>
  </si>
  <si>
    <t>・平成24年４月17日航空事故ご遺族対応録</t>
    <phoneticPr fontId="4"/>
  </si>
  <si>
    <t>・情報公開に関する査察</t>
    <rPh sb="1" eb="3">
      <t>ジョウホウ</t>
    </rPh>
    <rPh sb="3" eb="5">
      <t>コウカイ</t>
    </rPh>
    <rPh sb="6" eb="7">
      <t>カン</t>
    </rPh>
    <rPh sb="9" eb="11">
      <t>ササツ</t>
    </rPh>
    <phoneticPr fontId="4"/>
  </si>
  <si>
    <t>・○○年度情報公開の行政文書探索
・保有個人情報等の管理状況に係る定期監査</t>
    <rPh sb="1" eb="5">
      <t>マルマルネンド</t>
    </rPh>
    <phoneticPr fontId="4"/>
  </si>
  <si>
    <t>・○○年度情報公開実施担当者名簿</t>
    <rPh sb="1" eb="5">
      <t>マルマルネンド</t>
    </rPh>
    <phoneticPr fontId="4"/>
  </si>
  <si>
    <t>・航空自衛隊保有個人情報の開示、訂正及び利用停止請求手続の手引</t>
    <phoneticPr fontId="4"/>
  </si>
  <si>
    <t>・個人情報保護業務ハンドブック（安全確保等業務）</t>
    <phoneticPr fontId="4"/>
  </si>
  <si>
    <t>・○○年度個人情報業務(管理状況調査・教育)
・○○年度保有個人情報等の安全管理(研修・点検・強化期間)
・○○年度個人情報等保護強化月間における取組等</t>
    <rPh sb="24" eb="28">
      <t>マルマルネンド</t>
    </rPh>
    <rPh sb="54" eb="58">
      <t>マルマルネンド</t>
    </rPh>
    <phoneticPr fontId="4"/>
  </si>
  <si>
    <t>・○○年度指定（解除）書（個人情報保護業務）</t>
    <rPh sb="1" eb="5">
      <t>マルマルネンド</t>
    </rPh>
    <phoneticPr fontId="4"/>
  </si>
  <si>
    <t>新型コロナウイルスに関する文書</t>
    <phoneticPr fontId="4"/>
  </si>
  <si>
    <t>・新型コロナウイルス感染症</t>
    <phoneticPr fontId="4"/>
  </si>
  <si>
    <t>・○○年度新型コロナウイルス感染症の予防及び感染拡大防止</t>
    <rPh sb="1" eb="5">
      <t>マルマルネンド</t>
    </rPh>
    <phoneticPr fontId="4"/>
  </si>
  <si>
    <t>・○○年度新型コロナウイルス感染症の予防</t>
    <phoneticPr fontId="4"/>
  </si>
  <si>
    <t>コンプライアンスに関する文書</t>
    <phoneticPr fontId="4"/>
  </si>
  <si>
    <t>・航空自衛隊コンプライアンス強化週間</t>
    <phoneticPr fontId="4"/>
  </si>
  <si>
    <t>・○○年度航空自衛隊コンプライアンス強化週間</t>
    <rPh sb="1" eb="5">
      <t>マルマルネンド</t>
    </rPh>
    <phoneticPr fontId="4"/>
  </si>
  <si>
    <t>会議に関する文書</t>
    <rPh sb="0" eb="2">
      <t>カイギ</t>
    </rPh>
    <rPh sb="3" eb="4">
      <t>カン</t>
    </rPh>
    <rPh sb="6" eb="8">
      <t>ブンショ</t>
    </rPh>
    <phoneticPr fontId="4"/>
  </si>
  <si>
    <t>・定例会議等の実施について</t>
    <phoneticPr fontId="4"/>
  </si>
  <si>
    <t>・標準文書保存期間基準表</t>
    <phoneticPr fontId="5"/>
  </si>
  <si>
    <t>・新型コロナウイルス感染症に係る事態への対応に関する行政文書ファイル等の整理及び保存等について</t>
    <rPh sb="14" eb="15">
      <t>カカワ</t>
    </rPh>
    <rPh sb="16" eb="18">
      <t>ジタイ</t>
    </rPh>
    <rPh sb="20" eb="22">
      <t>タイオウ</t>
    </rPh>
    <rPh sb="23" eb="24">
      <t>カン</t>
    </rPh>
    <rPh sb="26" eb="30">
      <t>ギョウセイブンショ</t>
    </rPh>
    <rPh sb="34" eb="35">
      <t>トウ</t>
    </rPh>
    <rPh sb="36" eb="38">
      <t>セイリ</t>
    </rPh>
    <rPh sb="38" eb="39">
      <t>オヨ</t>
    </rPh>
    <rPh sb="40" eb="42">
      <t>ホゾン</t>
    </rPh>
    <rPh sb="42" eb="43">
      <t>トウ</t>
    </rPh>
    <phoneticPr fontId="4"/>
  </si>
  <si>
    <t>文書管理の点検に付随して作成する文書</t>
    <phoneticPr fontId="5"/>
  </si>
  <si>
    <t>・行政文書の管理状況の点検票
・行政文書管理状況点検集計表
・文書管理者による研修実施結果</t>
    <phoneticPr fontId="4"/>
  </si>
  <si>
    <t>・○○年度行政文書の管理状況の点検票
・○○年度行政文書の管理状況の点検及び行政文書の管理に関する研修について</t>
    <rPh sb="1" eb="5">
      <t>マルマルネンド</t>
    </rPh>
    <rPh sb="20" eb="24">
      <t>マルマルネンド</t>
    </rPh>
    <phoneticPr fontId="4"/>
  </si>
  <si>
    <t>・○○年度文書管理者引継報告書</t>
    <rPh sb="1" eb="5">
      <t>マルマルネンド</t>
    </rPh>
    <phoneticPr fontId="4"/>
  </si>
  <si>
    <t>・航空自衛隊法規類集
・芦屋基地規則類
・第３術科学校規則類
・第１３飛行教育団規則類
・第１３飛行教育団例規通達
・飛行教育群業務準則
・飛行教育群業務準則
・行政文書規則類
・飛行教育群例規通達</t>
    <rPh sb="1" eb="3">
      <t>コウクウ</t>
    </rPh>
    <rPh sb="3" eb="6">
      <t>ジエイタイ</t>
    </rPh>
    <rPh sb="6" eb="8">
      <t>ホウキ</t>
    </rPh>
    <rPh sb="8" eb="9">
      <t>タグイ</t>
    </rPh>
    <rPh sb="9" eb="10">
      <t>シュウ</t>
    </rPh>
    <phoneticPr fontId="5"/>
  </si>
  <si>
    <t>・芦屋基地規則類
・第３術科学校規則類
・第１３飛行教育団規則類
・第１３飛行教育団例規通達
・飛行教育群業務準則
・飛行教育群業務準則
・行政文書規則類
・飛行教育群例規通達</t>
    <rPh sb="1" eb="3">
      <t>アシヤ</t>
    </rPh>
    <phoneticPr fontId="5"/>
  </si>
  <si>
    <t>・文書管理担当者の指定報告
・行政文書管理</t>
    <phoneticPr fontId="4"/>
  </si>
  <si>
    <t>・○○年度文書管理担当者及び文書管理担当者補助者指定名簿
・○○年度行政文書管理</t>
    <rPh sb="1" eb="5">
      <t>マルマルネンド</t>
    </rPh>
    <rPh sb="30" eb="34">
      <t>マルマルネンド</t>
    </rPh>
    <phoneticPr fontId="4"/>
  </si>
  <si>
    <t>・表彰式</t>
    <rPh sb="1" eb="3">
      <t>ヒョウショウ</t>
    </rPh>
    <rPh sb="3" eb="4">
      <t>シキ</t>
    </rPh>
    <phoneticPr fontId="4"/>
  </si>
  <si>
    <t>・離着任行事</t>
    <rPh sb="1" eb="2">
      <t>リ</t>
    </rPh>
    <rPh sb="2" eb="4">
      <t>チャクニン</t>
    </rPh>
    <rPh sb="4" eb="6">
      <t>ギョウジ</t>
    </rPh>
    <phoneticPr fontId="4"/>
  </si>
  <si>
    <t>服制、旗章、標識</t>
    <phoneticPr fontId="4"/>
  </si>
  <si>
    <t>服制に関する文書</t>
    <rPh sb="0" eb="2">
      <t>フクセイ</t>
    </rPh>
    <phoneticPr fontId="17"/>
  </si>
  <si>
    <t>・服制ハンドブック</t>
    <phoneticPr fontId="4"/>
  </si>
  <si>
    <t>・服制ハンドブック（改訂版）</t>
    <rPh sb="1" eb="3">
      <t>フクセイ</t>
    </rPh>
    <rPh sb="10" eb="13">
      <t>カイテイバン</t>
    </rPh>
    <phoneticPr fontId="4"/>
  </si>
  <si>
    <t>契約に関する帳簿文書</t>
    <rPh sb="0" eb="2">
      <t>ケイヤク</t>
    </rPh>
    <rPh sb="3" eb="4">
      <t>カン</t>
    </rPh>
    <rPh sb="6" eb="8">
      <t>チョウボ</t>
    </rPh>
    <rPh sb="8" eb="10">
      <t>ブンショ</t>
    </rPh>
    <phoneticPr fontId="5"/>
  </si>
  <si>
    <t>・契約簿（支出負担行為簿）
・使用伺</t>
    <rPh sb="15" eb="18">
      <t>シヨウウカガイ</t>
    </rPh>
    <phoneticPr fontId="4"/>
  </si>
  <si>
    <t>契約</t>
    <phoneticPr fontId="4"/>
  </si>
  <si>
    <t>・借上契約書
・○○年度使用伺</t>
    <rPh sb="8" eb="12">
      <t>マルマルネンド</t>
    </rPh>
    <rPh sb="12" eb="15">
      <t>シヨウウカガイ</t>
    </rPh>
    <phoneticPr fontId="4"/>
  </si>
  <si>
    <t>・○○年度特殊勤務命令簿</t>
    <rPh sb="1" eb="5">
      <t>マルマルネンド</t>
    </rPh>
    <phoneticPr fontId="4"/>
  </si>
  <si>
    <t>・扶養手当、通勤手当、住居手当及び単身赴任手当の証明書類</t>
    <phoneticPr fontId="4"/>
  </si>
  <si>
    <t>・○○年度文書管理等補助員通勤手当確認・決定簿</t>
    <rPh sb="1" eb="5">
      <t>マルマルネンド</t>
    </rPh>
    <phoneticPr fontId="4"/>
  </si>
  <si>
    <t>届出に係る要件を具備しなくなる日に係る特定日以後６年</t>
    <rPh sb="0" eb="2">
      <t>トドケデ</t>
    </rPh>
    <rPh sb="3" eb="4">
      <t>カカ</t>
    </rPh>
    <rPh sb="5" eb="7">
      <t>ヨウケン</t>
    </rPh>
    <rPh sb="8" eb="10">
      <t>グビ</t>
    </rPh>
    <rPh sb="25" eb="26">
      <t>ネンヒカカトクテイビイゴネンガツ</t>
    </rPh>
    <phoneticPr fontId="5"/>
  </si>
  <si>
    <t>・○○年度発令等通知
・○○年度人事発令
・○○年度個別命令</t>
    <rPh sb="1" eb="5">
      <t>マルマルネンド</t>
    </rPh>
    <rPh sb="12" eb="16">
      <t>マルマルネンド</t>
    </rPh>
    <rPh sb="22" eb="26">
      <t>マルマルネンド</t>
    </rPh>
    <phoneticPr fontId="4"/>
  </si>
  <si>
    <t>・人事評価の細部実施要領</t>
    <phoneticPr fontId="4"/>
  </si>
  <si>
    <t>・経歴管理基準集
・身上票</t>
    <rPh sb="1" eb="3">
      <t>ケイレキ</t>
    </rPh>
    <rPh sb="3" eb="5">
      <t>カンリ</t>
    </rPh>
    <rPh sb="5" eb="7">
      <t>キジュン</t>
    </rPh>
    <rPh sb="7" eb="8">
      <t>シュウ</t>
    </rPh>
    <rPh sb="10" eb="13">
      <t>シンジョウヒョウ</t>
    </rPh>
    <phoneticPr fontId="6"/>
  </si>
  <si>
    <t>・経歴管理基準
・身上票</t>
    <phoneticPr fontId="4"/>
  </si>
  <si>
    <t>・育児・介護等の両立支援に係る取組</t>
    <phoneticPr fontId="4"/>
  </si>
  <si>
    <t>・自衛官の勤務実態調査のための調査票
・勤務時間等管理簿</t>
    <phoneticPr fontId="4"/>
  </si>
  <si>
    <t>・○○年度自衛官の勤務実態調査のための調査票
・○○年度勤務時間等管理簿</t>
    <rPh sb="1" eb="5">
      <t>マルマルネンド</t>
    </rPh>
    <rPh sb="24" eb="28">
      <t>マルマルネンド</t>
    </rPh>
    <phoneticPr fontId="4"/>
  </si>
  <si>
    <t>・人的戦力（幹部）強化推進
・ストレスチェック
・男女共同参画推進教育
・隊員の身上(心情)把握等について</t>
    <phoneticPr fontId="4"/>
  </si>
  <si>
    <t>・○○年度人的戦力（幹部）強化推進
・○○年度ストレスチェック
・○○年度男女共同参画推進教育
・○○年度隊員の身上(心情)把握等について</t>
    <rPh sb="1" eb="5">
      <t>マルマルネンド</t>
    </rPh>
    <rPh sb="19" eb="23">
      <t>マルマルネンド</t>
    </rPh>
    <rPh sb="33" eb="37">
      <t>マルマルネンド</t>
    </rPh>
    <rPh sb="49" eb="53">
      <t>マルマルネンド</t>
    </rPh>
    <phoneticPr fontId="4"/>
  </si>
  <si>
    <t>・○○年度出勤簿</t>
    <rPh sb="1" eb="5">
      <t>マルマルネンド</t>
    </rPh>
    <phoneticPr fontId="4"/>
  </si>
  <si>
    <t>・割振簿（フレックス・ゆう活）
・特別の日課指定簿</t>
    <phoneticPr fontId="4"/>
  </si>
  <si>
    <t>・○○年度フレックスタイム申告・割振り簿
・○○年度割振簿
・○○年度特別の日課指定簿</t>
    <rPh sb="1" eb="5">
      <t>マルマルネンド</t>
    </rPh>
    <rPh sb="22" eb="26">
      <t>マルマルネンド</t>
    </rPh>
    <rPh sb="31" eb="35">
      <t>マルマルネンド</t>
    </rPh>
    <phoneticPr fontId="4"/>
  </si>
  <si>
    <t>・○○年度休暇簿</t>
    <rPh sb="1" eb="5">
      <t>マルマルネンド</t>
    </rPh>
    <phoneticPr fontId="4"/>
  </si>
  <si>
    <t>・○○年度休日の代休指定簿</t>
    <rPh sb="1" eb="5">
      <t>マルマルネンド</t>
    </rPh>
    <phoneticPr fontId="4"/>
  </si>
  <si>
    <t>・振替（代休）管理簿
・文書管理等補助員の勤務時間
・文書管理等補助員欠勤・遅刻・早退届</t>
    <phoneticPr fontId="4"/>
  </si>
  <si>
    <t>・○○年度振り替え（代休）管理簿
・○○年度文書管理等補助員の勤務時間
・○○年度文書管理等補助員欠勤・遅刻・早退届</t>
    <rPh sb="1" eb="5">
      <t>マルマルネンド</t>
    </rPh>
    <rPh sb="18" eb="22">
      <t>マルマルネンド</t>
    </rPh>
    <rPh sb="37" eb="41">
      <t>マルマルネンド</t>
    </rPh>
    <phoneticPr fontId="4"/>
  </si>
  <si>
    <t>服務規律に関する文書</t>
    <rPh sb="0" eb="4">
      <t>フクムキリツ</t>
    </rPh>
    <rPh sb="5" eb="6">
      <t>カン</t>
    </rPh>
    <rPh sb="8" eb="10">
      <t>ブンショ</t>
    </rPh>
    <phoneticPr fontId="4"/>
  </si>
  <si>
    <t>・服務規則類
・教育訓練実施上におけるセクハラ防止ガイドブック</t>
    <phoneticPr fontId="4"/>
  </si>
  <si>
    <t>・海外渡航承認申請書</t>
    <phoneticPr fontId="4"/>
  </si>
  <si>
    <t>・○○年度海外渡航承認申請書</t>
    <rPh sb="1" eb="5">
      <t>マルマルネンド</t>
    </rPh>
    <phoneticPr fontId="4"/>
  </si>
  <si>
    <t>・ハラスメント防止教育
・操縦許可証未保有でのモーボバイク運転事案について
・新型コロナウイルス感染拡大防止に係る隊員に対する特別休暇の付与について(学生)
・服務指導
・当直勤務
・危険を伴う余暇活動実施届
・海外渡航承認申請書
・在宅勤務計画・実施記録</t>
    <phoneticPr fontId="4"/>
  </si>
  <si>
    <t>・○○年度ハラスメント防止教育
・操縦許可証未保有でのモーボバイク運転事案について
・新型コロナウイルス感染拡大防止に係る隊員に対する特別休暇の付与について(学生)
・○○年度服務指導
・○○年度当直勤務
・○○年度危険を伴う余暇活動実施届
・○○年度海外渡航承認申請書
・○○年度在宅勤務計画・実施記録</t>
    <rPh sb="1" eb="5">
      <t>マルマルネンド</t>
    </rPh>
    <rPh sb="84" eb="88">
      <t>マルマルネンド</t>
    </rPh>
    <rPh sb="94" eb="98">
      <t>マルマルネンド</t>
    </rPh>
    <rPh sb="104" eb="108">
      <t>マルマルネンド</t>
    </rPh>
    <rPh sb="122" eb="126">
      <t>マルマルネンド</t>
    </rPh>
    <rPh sb="137" eb="141">
      <t>マルマルネンド</t>
    </rPh>
    <phoneticPr fontId="4"/>
  </si>
  <si>
    <t>・表彰</t>
    <phoneticPr fontId="4"/>
  </si>
  <si>
    <t>・○○年度表彰</t>
    <rPh sb="1" eb="5">
      <t>マルマルネンド</t>
    </rPh>
    <phoneticPr fontId="4"/>
  </si>
  <si>
    <t>(8)</t>
    <phoneticPr fontId="4"/>
  </si>
  <si>
    <t>・○○年度隊員自主募集活動</t>
    <rPh sb="1" eb="5">
      <t>マルマルネンド</t>
    </rPh>
    <phoneticPr fontId="4"/>
  </si>
  <si>
    <t>・〇〇年度家族支援</t>
    <rPh sb="3" eb="5">
      <t>ネンド</t>
    </rPh>
    <rPh sb="7" eb="9">
      <t>シエン</t>
    </rPh>
    <phoneticPr fontId="4"/>
  </si>
  <si>
    <t>・食需伝票</t>
    <rPh sb="1" eb="2">
      <t>ショク</t>
    </rPh>
    <rPh sb="2" eb="3">
      <t>ジュ</t>
    </rPh>
    <rPh sb="3" eb="5">
      <t>デンピョウ</t>
    </rPh>
    <phoneticPr fontId="4"/>
  </si>
  <si>
    <t>・食事支給台帳</t>
    <rPh sb="1" eb="3">
      <t>ショクジ</t>
    </rPh>
    <rPh sb="3" eb="5">
      <t>シキュウ</t>
    </rPh>
    <rPh sb="5" eb="7">
      <t>ダイチョウ</t>
    </rPh>
    <phoneticPr fontId="4"/>
  </si>
  <si>
    <t>・〇〇年度食事支給台帳</t>
    <rPh sb="5" eb="7">
      <t>ショクジ</t>
    </rPh>
    <rPh sb="7" eb="11">
      <t>シキュウダイチョウ</t>
    </rPh>
    <phoneticPr fontId="4"/>
  </si>
  <si>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5"/>
  </si>
  <si>
    <t>・進路設計相談員業務実施状況報告
・進路指導</t>
    <phoneticPr fontId="4"/>
  </si>
  <si>
    <t>・○○年度進路指導</t>
    <rPh sb="1" eb="5">
      <t>マルマルネンド</t>
    </rPh>
    <phoneticPr fontId="4"/>
  </si>
  <si>
    <t>・教育規定
・操縦訓練関係規則
・基本教案
・追跡管理規則類
・教育資料　Ｔ－４マニュアル
・飛行訓練規則類</t>
    <phoneticPr fontId="4"/>
  </si>
  <si>
    <t>教育</t>
    <phoneticPr fontId="4"/>
  </si>
  <si>
    <t>・操縦評定等について</t>
    <phoneticPr fontId="4"/>
  </si>
  <si>
    <t>・基本操縦（Ｔ－４）前期課程　教案
・基本操縦前期教官（Ｔ－４）課程　教案
・Ｔ－４機種転換操縦課程講習　教案</t>
    <phoneticPr fontId="4"/>
  </si>
  <si>
    <t>・ＳＰ／ＩＰガイドブック</t>
    <phoneticPr fontId="4"/>
  </si>
  <si>
    <t>・教育検討会議議事録
・基本操縦（Ｔ－４）教育
・整備隊列線整備実習
・課程学生特別状況報告
・課程学生操縦能力審査具申書
・教育用飛行訓練映像記録
・飛行教育体制への新たな取り組み
・シュミレーター訓練
・休養日における飛行訓練等の実施
・飛行教育環境の改善案に対する２飛教隊意見について
・Ｔ－４中等練習機ＶＲフライト・トレーニング・デバイスの使用状況の分析及び今後の発展性について
・ＳＰ／ＩＰガイドブック</t>
    <phoneticPr fontId="4"/>
  </si>
  <si>
    <t>・教育検討会議議事録
・○○年度基本操縦（Ｔ－４）教育
・○○年度整備隊列線整備実習
・○○年度課程学生特別状況報告
・○○年度課程学生操縦能力審査具申書
・教育用飛行訓練映像記録
・○○年度飛行教育体制への新たな取り組み
・○○年度シュミレーター訓練
・○○年度休養日における飛行訓練等の実施
・飛行教育環境の改善案に対する２飛教隊意見について
・Ｔ－４中等練習機ＶＲフライト・トレーニング・デバイスの使用状況の分析及び今後の発展性について
・ＳＰ／ＩＰガイドブック</t>
    <rPh sb="12" eb="16">
      <t>マルマルネンド</t>
    </rPh>
    <rPh sb="29" eb="33">
      <t>マルマルネンド</t>
    </rPh>
    <rPh sb="44" eb="48">
      <t>マルマルネンド</t>
    </rPh>
    <rPh sb="60" eb="64">
      <t>マルマルネンド</t>
    </rPh>
    <rPh sb="92" eb="96">
      <t>マルマルネンド</t>
    </rPh>
    <rPh sb="113" eb="117">
      <t>マルマルネンド</t>
    </rPh>
    <rPh sb="128" eb="132">
      <t>マルマルネンド</t>
    </rPh>
    <phoneticPr fontId="4"/>
  </si>
  <si>
    <t>・○○年度実務訓練記録</t>
    <rPh sb="1" eb="5">
      <t>マルマルネンド</t>
    </rPh>
    <phoneticPr fontId="4"/>
  </si>
  <si>
    <t>・練成訓練計画
・レジリエンス・トレーニング
・練成訓練実施記録
・体力測定
・体育訓練</t>
    <rPh sb="1" eb="3">
      <t>レンセイ</t>
    </rPh>
    <rPh sb="3" eb="5">
      <t>クンレン</t>
    </rPh>
    <rPh sb="5" eb="7">
      <t>ケイカク</t>
    </rPh>
    <rPh sb="34" eb="38">
      <t>タイリョクソクテイ</t>
    </rPh>
    <rPh sb="40" eb="44">
      <t>タイイククンレン</t>
    </rPh>
    <phoneticPr fontId="6"/>
  </si>
  <si>
    <t>・レジリエンス・トレーニング</t>
    <phoneticPr fontId="6"/>
  </si>
  <si>
    <t>・○○年度練成訓練</t>
    <rPh sb="1" eb="5">
      <t>マルマルネンド</t>
    </rPh>
    <rPh sb="5" eb="7">
      <t>レンセイ</t>
    </rPh>
    <rPh sb="7" eb="9">
      <t>クンレン</t>
    </rPh>
    <phoneticPr fontId="6"/>
  </si>
  <si>
    <t>・○○年度練成訓練
・練成訓練実施記録
・○○年度体力測定
・○○年度体育訓練</t>
    <rPh sb="1" eb="5">
      <t>マルマルネンド</t>
    </rPh>
    <rPh sb="5" eb="9">
      <t>レンセイクンレン</t>
    </rPh>
    <rPh sb="21" eb="25">
      <t>マルマルネンド</t>
    </rPh>
    <rPh sb="25" eb="29">
      <t>タイリョクソクテイ</t>
    </rPh>
    <rPh sb="31" eb="35">
      <t>マルマルネンド</t>
    </rPh>
    <rPh sb="35" eb="39">
      <t>タイイククンレン</t>
    </rPh>
    <phoneticPr fontId="4"/>
  </si>
  <si>
    <t>・点検表</t>
    <phoneticPr fontId="4"/>
  </si>
  <si>
    <t>・教材点検表
・備品点検表</t>
    <phoneticPr fontId="4"/>
  </si>
  <si>
    <t>・操縦課程教育実施基準
・教官課程教育細部実施基準</t>
    <phoneticPr fontId="4"/>
  </si>
  <si>
    <t>・飛行場運用規則</t>
    <phoneticPr fontId="4"/>
  </si>
  <si>
    <t>・飛行教育群飛行運用要領細部実施基準
・思想統一
・業務基準</t>
    <phoneticPr fontId="4"/>
  </si>
  <si>
    <t>・飛行教育群飛行運用要領細部実施基準
・第２飛行教育隊思想統一
・第２飛行教育隊業務基準について</t>
    <phoneticPr fontId="4"/>
  </si>
  <si>
    <t>・モーボ・バイク日々点検記録簿
・海側モーボ点検記録簿
・展示飛行
・接地時の誤操作(エンジン・カット・オフ)防止教育
・群司令指示
・業務基準について（報告）
・運用群化検討</t>
    <phoneticPr fontId="4"/>
  </si>
  <si>
    <t>・○○年度モーボ・バイク日々点検記録簿
・○○年度海側モーボ点検記録簿
・○○年度展示飛行
・○○年度接地時の誤操作(エンジン・カット・オフ)防止教育
・○○年度群司令指示
・第２飛行教育隊業務基準について（報告）
・○○年度運用群化検討</t>
    <rPh sb="1" eb="5">
      <t>マルマルネンド</t>
    </rPh>
    <rPh sb="21" eb="25">
      <t>マルマルネンド</t>
    </rPh>
    <rPh sb="37" eb="41">
      <t>マルマルネンド</t>
    </rPh>
    <rPh sb="47" eb="51">
      <t>マルマルネンド</t>
    </rPh>
    <rPh sb="77" eb="81">
      <t>マルマルネンド</t>
    </rPh>
    <rPh sb="109" eb="113">
      <t>マルマルネンド</t>
    </rPh>
    <phoneticPr fontId="4"/>
  </si>
  <si>
    <t>・操縦者検定票</t>
    <phoneticPr fontId="4"/>
  </si>
  <si>
    <t>飛行</t>
    <phoneticPr fontId="4"/>
  </si>
  <si>
    <t>・○○年度操縦者検定票</t>
    <rPh sb="1" eb="5">
      <t>マルマルネンド</t>
    </rPh>
    <phoneticPr fontId="4"/>
  </si>
  <si>
    <t>飛行に関する文書</t>
    <rPh sb="0" eb="2">
      <t>ヒコウ</t>
    </rPh>
    <rPh sb="3" eb="4">
      <t>カン</t>
    </rPh>
    <rPh sb="6" eb="8">
      <t>ブンショ</t>
    </rPh>
    <phoneticPr fontId="4"/>
  </si>
  <si>
    <t>・Ｔ－４運用試験各種データ
・飛行計画要覧</t>
    <phoneticPr fontId="4"/>
  </si>
  <si>
    <t>航空管制に関する文書</t>
    <rPh sb="5" eb="6">
      <t>カン</t>
    </rPh>
    <rPh sb="8" eb="10">
      <t>ブンショ</t>
    </rPh>
    <phoneticPr fontId="4"/>
  </si>
  <si>
    <t>・管制業務運用要領</t>
    <phoneticPr fontId="4"/>
  </si>
  <si>
    <t>・管制業務運用要領</t>
    <rPh sb="1" eb="3">
      <t>カンセイ</t>
    </rPh>
    <phoneticPr fontId="4"/>
  </si>
  <si>
    <t>情報システムの運用承認に関する文書</t>
    <rPh sb="0" eb="2">
      <t>ジョウホウ</t>
    </rPh>
    <rPh sb="7" eb="9">
      <t>ウンヨウ</t>
    </rPh>
    <rPh sb="9" eb="11">
      <t>ショウニン</t>
    </rPh>
    <rPh sb="12" eb="13">
      <t>カン</t>
    </rPh>
    <rPh sb="15" eb="17">
      <t>ブンショ</t>
    </rPh>
    <phoneticPr fontId="5"/>
  </si>
  <si>
    <t>・情報保証関連規則</t>
    <rPh sb="1" eb="3">
      <t>ジョウホウ</t>
    </rPh>
    <rPh sb="3" eb="5">
      <t>ホショウ</t>
    </rPh>
    <rPh sb="5" eb="7">
      <t>カンレン</t>
    </rPh>
    <rPh sb="7" eb="9">
      <t>キソク</t>
    </rPh>
    <phoneticPr fontId="5"/>
  </si>
  <si>
    <t>・情報保証関連規則</t>
    <phoneticPr fontId="4"/>
  </si>
  <si>
    <t>・実施計画
・航空自衛隊クラウドシステム管理要領について</t>
    <rPh sb="1" eb="3">
      <t>ジッシ</t>
    </rPh>
    <rPh sb="3" eb="5">
      <t>ケイカク</t>
    </rPh>
    <phoneticPr fontId="5"/>
  </si>
  <si>
    <t>・○○年度航空自衛隊クラウドシステム管理要領について</t>
    <rPh sb="1" eb="5">
      <t>マルマルネンド</t>
    </rPh>
    <phoneticPr fontId="4"/>
  </si>
  <si>
    <t>・認証結果報告書
・管理責任者引継簿</t>
    <phoneticPr fontId="4"/>
  </si>
  <si>
    <t>・○○年度パソコン管理簿</t>
    <rPh sb="1" eb="5">
      <t>マルマルネンド</t>
    </rPh>
    <phoneticPr fontId="4"/>
  </si>
  <si>
    <t>・目的特化型機器管理簿</t>
    <phoneticPr fontId="5"/>
  </si>
  <si>
    <t>・○○年度目的特化型機器管理簿</t>
    <rPh sb="1" eb="5">
      <t>マルマルネンド</t>
    </rPh>
    <phoneticPr fontId="4"/>
  </si>
  <si>
    <t>・○○年度可搬記憶媒体管理簿</t>
    <rPh sb="1" eb="5">
      <t>マルマルネンド</t>
    </rPh>
    <phoneticPr fontId="4"/>
  </si>
  <si>
    <t>・○○年度ソフトウェア管理台帳</t>
    <rPh sb="1" eb="5">
      <t>マルマルネンド</t>
    </rPh>
    <phoneticPr fontId="4"/>
  </si>
  <si>
    <t>・○○年度官品パソコン持出簿</t>
    <rPh sb="1" eb="5">
      <t>マルマルネンド</t>
    </rPh>
    <phoneticPr fontId="4"/>
  </si>
  <si>
    <t>・○○年度可搬記憶媒体持出簿
・○○年度持出簿（官品可搬記憶媒体）</t>
    <rPh sb="1" eb="5">
      <t>マルマルネンド</t>
    </rPh>
    <rPh sb="16" eb="20">
      <t>マルマルネンド</t>
    </rPh>
    <phoneticPr fontId="4"/>
  </si>
  <si>
    <t>・○○年度可搬記憶媒体使用記録簿</t>
    <rPh sb="1" eb="5">
      <t>マルマルネンド</t>
    </rPh>
    <phoneticPr fontId="4"/>
  </si>
  <si>
    <t>・パソコン員数点検簿
・日々点検簿</t>
    <phoneticPr fontId="4"/>
  </si>
  <si>
    <t>・○○年度員数点検簿
・○○年度パソコン等日々点検簿
・○○年度日々点検簿
・○○年度Ｔ－４型機訓練装置日日点検簿</t>
    <rPh sb="1" eb="5">
      <t>マルマルネンド</t>
    </rPh>
    <rPh sb="12" eb="16">
      <t>マルマルネンド</t>
    </rPh>
    <rPh sb="28" eb="32">
      <t>マルマルネンド</t>
    </rPh>
    <rPh sb="39" eb="43">
      <t>マルマルネンド</t>
    </rPh>
    <phoneticPr fontId="4"/>
  </si>
  <si>
    <t>・○○年度定期及び臨時点検簿</t>
    <rPh sb="1" eb="5">
      <t>マルマルネンド</t>
    </rPh>
    <phoneticPr fontId="4"/>
  </si>
  <si>
    <t>・防衛省以外の者が保有する情報システムへの官品可搬記憶媒体接続簿</t>
    <phoneticPr fontId="4"/>
  </si>
  <si>
    <t>・○○年度防衛省の隊員以外が保有する情報システムへの官品可搬記憶媒体接続簿</t>
    <rPh sb="1" eb="5">
      <t>マルマルネンド</t>
    </rPh>
    <phoneticPr fontId="4"/>
  </si>
  <si>
    <t>・受領書
・未使用可搬記憶媒体受払簿
・端末管理台帳
・電子メールアカウント管理台帳
・非常勤務職員等管理台帳
・ライセンス管理ファイル
・事務用スタンドアロン端末システム管理台帳</t>
    <rPh sb="1" eb="4">
      <t>ジュリョウショ</t>
    </rPh>
    <phoneticPr fontId="5"/>
  </si>
  <si>
    <t>・未使用可搬記憶媒体受払簿
・端末管理台帳
・電子メールアカウント管理台帳
・非常勤務職員等管理台帳
・ライセンス管理ファイル
・事務用スタンドアロン端末システム管理台帳</t>
    <phoneticPr fontId="4"/>
  </si>
  <si>
    <t>・○○年度情報保証教育実施記録</t>
    <rPh sb="1" eb="5">
      <t>マルマルネンド</t>
    </rPh>
    <phoneticPr fontId="4"/>
  </si>
  <si>
    <t>・私有機器等で業務用データを取り扱っていない旨の誓約書
・同意書（確認書）</t>
    <rPh sb="24" eb="27">
      <t>セイヤクショ</t>
    </rPh>
    <phoneticPr fontId="5"/>
  </si>
  <si>
    <t>・○○年度誓約書
・○○年度同意書（確認書）</t>
    <rPh sb="1" eb="5">
      <t>マルマルネンド</t>
    </rPh>
    <rPh sb="10" eb="14">
      <t>マルマルネンド</t>
    </rPh>
    <phoneticPr fontId="4"/>
  </si>
  <si>
    <t>秘密保全
（２９の項に掲げるものを除く。）</t>
    <phoneticPr fontId="4"/>
  </si>
  <si>
    <t>・秘密文書接受簿</t>
    <phoneticPr fontId="4"/>
  </si>
  <si>
    <t>・○○年度秘密指定等申請書(破棄)</t>
    <rPh sb="1" eb="5">
      <t>マルマルネンド</t>
    </rPh>
    <phoneticPr fontId="4"/>
  </si>
  <si>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4"/>
  </si>
  <si>
    <t>・○○年度月例点検簿
・○○年度点検簿</t>
    <rPh sb="1" eb="5">
      <t>マルマルネンド</t>
    </rPh>
    <rPh sb="12" eb="16">
      <t>マルマルネンド</t>
    </rPh>
    <phoneticPr fontId="4"/>
  </si>
  <si>
    <t>・特別検査
・抜き打ち検査記録簿</t>
    <phoneticPr fontId="4"/>
  </si>
  <si>
    <t>・○○年度特別検査記録簿
・○○年度抜き打ち検査記録簿</t>
    <rPh sb="1" eb="5">
      <t>マルマルネンド</t>
    </rPh>
    <rPh sb="14" eb="18">
      <t>マルマルネンド</t>
    </rPh>
    <phoneticPr fontId="4"/>
  </si>
  <si>
    <t>・○○年度誓約書</t>
    <rPh sb="1" eb="5">
      <t>マルマルネンド</t>
    </rPh>
    <phoneticPr fontId="4"/>
  </si>
  <si>
    <t>・特定秘密取扱職員名簿</t>
    <phoneticPr fontId="4"/>
  </si>
  <si>
    <t>・○○年度特定秘密取扱職員名簿</t>
    <rPh sb="1" eb="5">
      <t>マルマルネンド</t>
    </rPh>
    <phoneticPr fontId="4"/>
  </si>
  <si>
    <t>・○○年度秘密取扱者名簿</t>
    <rPh sb="1" eb="5">
      <t>マルマルネンド</t>
    </rPh>
    <phoneticPr fontId="4"/>
  </si>
  <si>
    <t>・○○年度引継証明簿</t>
    <rPh sb="1" eb="5">
      <t>マルマルネンド</t>
    </rPh>
    <phoneticPr fontId="4"/>
  </si>
  <si>
    <t>・立入申請書
・電子メール利用者に対する教育及び試験実施記録</t>
    <phoneticPr fontId="4"/>
  </si>
  <si>
    <t>・○○年度電子メール利用者に対する教育及び試験実施記録</t>
    <rPh sb="1" eb="5">
      <t>マルマルネンド</t>
    </rPh>
    <phoneticPr fontId="4"/>
  </si>
  <si>
    <t>・報告及び照会又は意見に係る文書
・防衛大臣指示を受けた保全教育実施状況</t>
    <phoneticPr fontId="4"/>
  </si>
  <si>
    <t>・○○年度情報流出に係る隊員に対する個別面談実施状況報告書
・○○年度保全教育実施状況報告書
・○○年度秘密保全教育実施記録簿
・防衛大臣指示を受けた保全教育実施状況</t>
    <rPh sb="1" eb="5">
      <t>マルマルネンド</t>
    </rPh>
    <rPh sb="31" eb="35">
      <t>マルマルネンド</t>
    </rPh>
    <rPh sb="48" eb="52">
      <t>マルマルネンド</t>
    </rPh>
    <phoneticPr fontId="4"/>
  </si>
  <si>
    <t>・個別面談に係る文書
・複写管理責任者名簿
・適格性管理簿
・適格性管理名簿
・施錠点検簿
・取扱資格カード交付リスト</t>
    <phoneticPr fontId="4"/>
  </si>
  <si>
    <t>・○○年度個別面談実施記録
・複写管理責任者名簿
・○○年度適格性管理簿
・○○年度適格性管理名簿
・○○年度施錠点検簿
・○○年度取扱資格カード交付リスト</t>
    <rPh sb="1" eb="5">
      <t>マルマルネンド</t>
    </rPh>
    <rPh sb="26" eb="30">
      <t>マルマルネンド</t>
    </rPh>
    <rPh sb="38" eb="42">
      <t>マルマルネンド</t>
    </rPh>
    <rPh sb="51" eb="55">
      <t>マルマルネンド</t>
    </rPh>
    <rPh sb="62" eb="66">
      <t>マルマルネンド</t>
    </rPh>
    <phoneticPr fontId="4"/>
  </si>
  <si>
    <t>５年許可した携帯型情報通信・記録機器の持込みが不要となった日に係る特定日以後１年</t>
    <phoneticPr fontId="4"/>
  </si>
  <si>
    <t>・秘密保全規則類</t>
    <phoneticPr fontId="5"/>
  </si>
  <si>
    <t>・秘密保全規則類</t>
    <rPh sb="1" eb="3">
      <t>ヒミツ</t>
    </rPh>
    <rPh sb="3" eb="5">
      <t>ホゼン</t>
    </rPh>
    <rPh sb="5" eb="8">
      <t>キソクルイ</t>
    </rPh>
    <phoneticPr fontId="5"/>
  </si>
  <si>
    <t>管理規則・整備指示に関する文書</t>
    <rPh sb="0" eb="2">
      <t>カンリ</t>
    </rPh>
    <rPh sb="2" eb="4">
      <t>キソク</t>
    </rPh>
    <rPh sb="5" eb="7">
      <t>セイビ</t>
    </rPh>
    <rPh sb="7" eb="9">
      <t>シジ</t>
    </rPh>
    <rPh sb="10" eb="11">
      <t>カン</t>
    </rPh>
    <rPh sb="13" eb="15">
      <t>ブンショ</t>
    </rPh>
    <phoneticPr fontId="17"/>
  </si>
  <si>
    <t>・品質管理規則類
・整備指示</t>
    <rPh sb="1" eb="3">
      <t>ヒンシツ</t>
    </rPh>
    <rPh sb="3" eb="5">
      <t>カンリ</t>
    </rPh>
    <rPh sb="5" eb="8">
      <t>キソクルイ</t>
    </rPh>
    <phoneticPr fontId="17"/>
  </si>
  <si>
    <t>・品質管理規則類
・整備補給群整備指示</t>
    <rPh sb="1" eb="3">
      <t>ヒンシツ</t>
    </rPh>
    <rPh sb="3" eb="5">
      <t>カンリ</t>
    </rPh>
    <rPh sb="5" eb="8">
      <t>キソクルイ</t>
    </rPh>
    <phoneticPr fontId="17"/>
  </si>
  <si>
    <t>火器･火薬類に関する文書</t>
    <rPh sb="0" eb="2">
      <t>カキ</t>
    </rPh>
    <rPh sb="3" eb="5">
      <t>カヤク</t>
    </rPh>
    <rPh sb="5" eb="6">
      <t>ルイ</t>
    </rPh>
    <rPh sb="7" eb="8">
      <t>カン</t>
    </rPh>
    <rPh sb="10" eb="12">
      <t>ブンショ</t>
    </rPh>
    <phoneticPr fontId="17"/>
  </si>
  <si>
    <t>・小火器等取扱い教育実施記録
・火薬類保安教育実施記録</t>
    <rPh sb="1" eb="4">
      <t>ショウカキ</t>
    </rPh>
    <rPh sb="4" eb="5">
      <t>トウ</t>
    </rPh>
    <rPh sb="5" eb="7">
      <t>トリアツカ</t>
    </rPh>
    <rPh sb="8" eb="10">
      <t>キョウイク</t>
    </rPh>
    <rPh sb="10" eb="12">
      <t>ジッシ</t>
    </rPh>
    <rPh sb="12" eb="14">
      <t>キロク</t>
    </rPh>
    <phoneticPr fontId="17"/>
  </si>
  <si>
    <t>・〇〇年度小火器等取扱い教育実施記録
・○○年度火薬類保安教育実施記録</t>
    <rPh sb="5" eb="8">
      <t>ショウカキ</t>
    </rPh>
    <rPh sb="8" eb="9">
      <t>トウ</t>
    </rPh>
    <rPh sb="9" eb="11">
      <t>トリアツカ</t>
    </rPh>
    <rPh sb="12" eb="14">
      <t>キョウイク</t>
    </rPh>
    <rPh sb="14" eb="16">
      <t>ジッシ</t>
    </rPh>
    <rPh sb="16" eb="18">
      <t>キロク</t>
    </rPh>
    <rPh sb="22" eb="24">
      <t>ネンド</t>
    </rPh>
    <phoneticPr fontId="17"/>
  </si>
  <si>
    <t>ＦＯＤ（異物による破損）防止に関する文書</t>
    <rPh sb="4" eb="6">
      <t>イブツ</t>
    </rPh>
    <rPh sb="9" eb="11">
      <t>ハソン</t>
    </rPh>
    <rPh sb="12" eb="14">
      <t>ボウシ</t>
    </rPh>
    <rPh sb="15" eb="16">
      <t>カン</t>
    </rPh>
    <rPh sb="18" eb="20">
      <t>ブンショ</t>
    </rPh>
    <phoneticPr fontId="4"/>
  </si>
  <si>
    <t>・ＦＯＤ防止</t>
    <phoneticPr fontId="17"/>
  </si>
  <si>
    <t>・○○年度車両等運行指令書
・○○年度海側モーボ車両等運行指令書</t>
    <rPh sb="1" eb="5">
      <t>マルマルネンド</t>
    </rPh>
    <rPh sb="15" eb="19">
      <t>マルマルネンド</t>
    </rPh>
    <phoneticPr fontId="4"/>
  </si>
  <si>
    <t>・酒気帯び確認記録
・車両の運行に係る酒気帯びの有無の確認等に関する細部要領等について</t>
    <phoneticPr fontId="4"/>
  </si>
  <si>
    <t>・車両の運行に係る酒気帯びの有無の確認等に関する細部要領等について</t>
    <phoneticPr fontId="4"/>
  </si>
  <si>
    <t>整備規則に関する文書</t>
    <rPh sb="0" eb="4">
      <t>セイビキソク</t>
    </rPh>
    <rPh sb="5" eb="6">
      <t>カン</t>
    </rPh>
    <rPh sb="8" eb="10">
      <t>ブンショ</t>
    </rPh>
    <phoneticPr fontId="4"/>
  </si>
  <si>
    <t>・車両等整備準則</t>
    <phoneticPr fontId="4"/>
  </si>
  <si>
    <t>・装備品等整備準則</t>
    <phoneticPr fontId="4"/>
  </si>
  <si>
    <t>技術指示に関する文書</t>
    <rPh sb="5" eb="6">
      <t>カン</t>
    </rPh>
    <rPh sb="8" eb="10">
      <t>ブンショ</t>
    </rPh>
    <phoneticPr fontId="4"/>
  </si>
  <si>
    <t>・技術指示</t>
    <phoneticPr fontId="4"/>
  </si>
  <si>
    <t>・整備補給群技術指示</t>
    <phoneticPr fontId="4"/>
  </si>
  <si>
    <t>・監察結果報告
・武器・弾薬取扱い等特定監察</t>
    <rPh sb="1" eb="3">
      <t>カンサツ</t>
    </rPh>
    <rPh sb="3" eb="5">
      <t>ケッカ</t>
    </rPh>
    <rPh sb="5" eb="7">
      <t>ホウコク</t>
    </rPh>
    <phoneticPr fontId="5"/>
  </si>
  <si>
    <t>・○○年度武器・弾薬取扱い等特定監察
・弾薬紛失に関する再発防止</t>
    <rPh sb="1" eb="5">
      <t>マルマルネンド</t>
    </rPh>
    <phoneticPr fontId="4"/>
  </si>
  <si>
    <t>・事故防止計画
・航空自衛隊安全の日
・交通安全運動</t>
    <rPh sb="1" eb="3">
      <t>ジコ</t>
    </rPh>
    <rPh sb="3" eb="5">
      <t>ボウシ</t>
    </rPh>
    <rPh sb="5" eb="7">
      <t>ケイカク</t>
    </rPh>
    <rPh sb="9" eb="16">
      <t>コウクウジエイタイアンゼン</t>
    </rPh>
    <rPh sb="17" eb="18">
      <t>ヒ</t>
    </rPh>
    <phoneticPr fontId="5"/>
  </si>
  <si>
    <t>・○○年度航空事故防止
・○○年度第２飛行教育隊事故防止について
・○○年度航空自衛隊安全の日
・○○年度交通安全運動</t>
    <rPh sb="1" eb="5">
      <t>マルマルネンド</t>
    </rPh>
    <rPh sb="13" eb="17">
      <t>マルマルネンド</t>
    </rPh>
    <rPh sb="34" eb="38">
      <t>マルマルネンド</t>
    </rPh>
    <rPh sb="38" eb="43">
      <t>コウクウジエイタイ</t>
    </rPh>
    <rPh sb="43" eb="45">
      <t>アンゼン</t>
    </rPh>
    <rPh sb="46" eb="47">
      <t>ヒ</t>
    </rPh>
    <rPh sb="49" eb="53">
      <t>マルマルネンド</t>
    </rPh>
    <phoneticPr fontId="4"/>
  </si>
  <si>
    <t>安全規則に関する文書</t>
    <rPh sb="0" eb="4">
      <t>アンゼンキソク</t>
    </rPh>
    <rPh sb="5" eb="6">
      <t>カン</t>
    </rPh>
    <rPh sb="8" eb="10">
      <t>ブンショ</t>
    </rPh>
    <phoneticPr fontId="4"/>
  </si>
  <si>
    <t>・安全規則類</t>
    <phoneticPr fontId="4"/>
  </si>
  <si>
    <t>・危険状態報告書</t>
    <rPh sb="1" eb="3">
      <t>キケン</t>
    </rPh>
    <rPh sb="3" eb="5">
      <t>ジョウタイ</t>
    </rPh>
    <rPh sb="5" eb="8">
      <t>ホウコクショ</t>
    </rPh>
    <phoneticPr fontId="5"/>
  </si>
  <si>
    <t>・○○年度危険状態報告書</t>
    <rPh sb="1" eb="5">
      <t>マルマルネンド</t>
    </rPh>
    <phoneticPr fontId="4"/>
  </si>
  <si>
    <t>地上安全</t>
    <rPh sb="0" eb="2">
      <t>チジョウ</t>
    </rPh>
    <rPh sb="2" eb="4">
      <t>アンゼン</t>
    </rPh>
    <phoneticPr fontId="5"/>
  </si>
  <si>
    <t>私有車両に関する文書</t>
    <rPh sb="0" eb="2">
      <t>シユウ</t>
    </rPh>
    <rPh sb="2" eb="4">
      <t>シャリョウ</t>
    </rPh>
    <rPh sb="5" eb="6">
      <t>カン</t>
    </rPh>
    <rPh sb="8" eb="10">
      <t>ブンショ</t>
    </rPh>
    <phoneticPr fontId="4"/>
  </si>
  <si>
    <t>・乗入許可証</t>
    <rPh sb="1" eb="6">
      <t>ノリイレキョカショウ</t>
    </rPh>
    <phoneticPr fontId="4"/>
  </si>
  <si>
    <t>・乗入許可証紛失届</t>
    <rPh sb="1" eb="6">
      <t>ノリイレキョカショウ</t>
    </rPh>
    <rPh sb="6" eb="9">
      <t>フンシツトドケ</t>
    </rPh>
    <phoneticPr fontId="4"/>
  </si>
  <si>
    <t>・メンタルヘルスチェック
・メンタルヘルス面接</t>
    <rPh sb="21" eb="23">
      <t>メンセツ</t>
    </rPh>
    <phoneticPr fontId="4"/>
  </si>
  <si>
    <t>・○○年度メンタルヘルスチェック
・操縦課程学生に対するメンタルヘルス面接</t>
    <rPh sb="1" eb="5">
      <t>マルマルネンド</t>
    </rPh>
    <phoneticPr fontId="4"/>
  </si>
  <si>
    <t>感染症に関する文書</t>
    <rPh sb="0" eb="3">
      <t>カンセンショウ</t>
    </rPh>
    <rPh sb="4" eb="5">
      <t>カン</t>
    </rPh>
    <rPh sb="7" eb="9">
      <t>ブンショ</t>
    </rPh>
    <phoneticPr fontId="5"/>
  </si>
  <si>
    <t>医療保健技術</t>
    <phoneticPr fontId="4"/>
  </si>
  <si>
    <t>・○○年度新型コロナウイルス感染症の予防</t>
    <rPh sb="1" eb="5">
      <t>マルマルネンド</t>
    </rPh>
    <phoneticPr fontId="4"/>
  </si>
  <si>
    <t>・新型コロナウイルス感染症の予防及び感染拡大防止</t>
    <phoneticPr fontId="4"/>
  </si>
  <si>
    <t>健康管理に関する文書</t>
    <rPh sb="5" eb="6">
      <t>カン</t>
    </rPh>
    <rPh sb="8" eb="10">
      <t>ブンショ</t>
    </rPh>
    <phoneticPr fontId="4"/>
  </si>
  <si>
    <t>・隊員の業務従事に供し得る健康管理</t>
    <phoneticPr fontId="4"/>
  </si>
  <si>
    <t>空間識に関する文書</t>
    <rPh sb="4" eb="5">
      <t>カン</t>
    </rPh>
    <rPh sb="7" eb="9">
      <t>ブンショ</t>
    </rPh>
    <phoneticPr fontId="4"/>
  </si>
  <si>
    <t>・空間識ＶＲ訓練報告</t>
    <phoneticPr fontId="4"/>
  </si>
  <si>
    <t>・○○年度空間識ＶＲ訓練報告</t>
    <rPh sb="1" eb="5">
      <t>マルマルネンド</t>
    </rPh>
    <phoneticPr fontId="4"/>
  </si>
  <si>
    <t>ＳＣＬ（ソフトコンタクトレンズ）に関する文書</t>
    <rPh sb="17" eb="18">
      <t>カン</t>
    </rPh>
    <rPh sb="20" eb="22">
      <t>ブンショ</t>
    </rPh>
    <phoneticPr fontId="4"/>
  </si>
  <si>
    <t>・ＳＣＬ装用許可証簿</t>
    <phoneticPr fontId="4"/>
  </si>
  <si>
    <t>・○○年度ＳＣＬ装用許可証簿</t>
    <rPh sb="1" eb="5">
      <t>マルマルネンド</t>
    </rPh>
    <phoneticPr fontId="4"/>
  </si>
  <si>
    <t>航空教育集団第１３飛行教育団飛行場勤務隊標準文書保存期間基準（保存期間表）</t>
    <rPh sb="0" eb="2">
      <t>コウクウ</t>
    </rPh>
    <rPh sb="2" eb="4">
      <t>キョウイク</t>
    </rPh>
    <rPh sb="4" eb="6">
      <t>シュウダン</t>
    </rPh>
    <rPh sb="6" eb="7">
      <t>ダイ</t>
    </rPh>
    <rPh sb="9" eb="11">
      <t>ヒコウ</t>
    </rPh>
    <rPh sb="11" eb="13">
      <t>キョウイク</t>
    </rPh>
    <rPh sb="13" eb="14">
      <t>ダン</t>
    </rPh>
    <rPh sb="14" eb="17">
      <t>ヒコウジョウ</t>
    </rPh>
    <rPh sb="17" eb="19">
      <t>キンム</t>
    </rPh>
    <rPh sb="19" eb="20">
      <t>タイ</t>
    </rPh>
    <rPh sb="20" eb="22">
      <t>ヒョウジュン</t>
    </rPh>
    <rPh sb="22" eb="24">
      <t>ブンショ</t>
    </rPh>
    <rPh sb="24" eb="26">
      <t>ホゾン</t>
    </rPh>
    <rPh sb="26" eb="28">
      <t>キカン</t>
    </rPh>
    <rPh sb="28" eb="30">
      <t>キジュン</t>
    </rPh>
    <rPh sb="31" eb="33">
      <t>ホゾン</t>
    </rPh>
    <rPh sb="33" eb="35">
      <t>キカン</t>
    </rPh>
    <rPh sb="35" eb="36">
      <t>ヒョウ</t>
    </rPh>
    <phoneticPr fontId="4"/>
  </si>
  <si>
    <t>（令和７年４月１日から適用）</t>
    <rPh sb="1" eb="3">
      <t>レイワ</t>
    </rPh>
    <rPh sb="4" eb="5">
      <t>ネン</t>
    </rPh>
    <rPh sb="5" eb="6">
      <t>ヘイネン</t>
    </rPh>
    <rPh sb="6" eb="7">
      <t>ガツ</t>
    </rPh>
    <rPh sb="8" eb="9">
      <t>ヒ</t>
    </rPh>
    <rPh sb="11" eb="13">
      <t>テキヨウ</t>
    </rPh>
    <phoneticPr fontId="4"/>
  </si>
  <si>
    <t>文書管理者：飛行場勤務隊長</t>
    <rPh sb="0" eb="2">
      <t>ブンショ</t>
    </rPh>
    <rPh sb="2" eb="4">
      <t>カンリ</t>
    </rPh>
    <rPh sb="4" eb="5">
      <t>シャ</t>
    </rPh>
    <rPh sb="6" eb="9">
      <t>ヒコウジョウ</t>
    </rPh>
    <rPh sb="9" eb="11">
      <t>キンム</t>
    </rPh>
    <rPh sb="11" eb="13">
      <t>タイチョウ</t>
    </rPh>
    <phoneticPr fontId="4"/>
  </si>
  <si>
    <t>⑦小分類
（行政文書ファイルの名称）</t>
    <rPh sb="1" eb="2">
      <t>ショウ</t>
    </rPh>
    <rPh sb="2" eb="4">
      <t>ブンルイ</t>
    </rPh>
    <rPh sb="6" eb="8">
      <t>ギョウセイ</t>
    </rPh>
    <rPh sb="8" eb="10">
      <t>ブンショ</t>
    </rPh>
    <rPh sb="15" eb="17">
      <t>メイショウ</t>
    </rPh>
    <phoneticPr fontId="4"/>
  </si>
  <si>
    <t>⑨訓令別　　　表第２の
該当項</t>
    <rPh sb="1" eb="3">
      <t>クンレイ</t>
    </rPh>
    <rPh sb="3" eb="4">
      <t>ベツ</t>
    </rPh>
    <rPh sb="7" eb="8">
      <t>ヒョウ</t>
    </rPh>
    <rPh sb="8" eb="9">
      <t>ダイ</t>
    </rPh>
    <rPh sb="12" eb="14">
      <t>ガイトウ</t>
    </rPh>
    <rPh sb="14" eb="15">
      <t>コウ</t>
    </rPh>
    <phoneticPr fontId="5"/>
  </si>
  <si>
    <t>⑩保存期間満　        　　　了時の措置</t>
    <rPh sb="1" eb="3">
      <t>ホゾン</t>
    </rPh>
    <rPh sb="3" eb="5">
      <t>キカン</t>
    </rPh>
    <rPh sb="5" eb="6">
      <t>マン</t>
    </rPh>
    <rPh sb="18" eb="19">
      <t>リョウ</t>
    </rPh>
    <rPh sb="19" eb="20">
      <t>ジ</t>
    </rPh>
    <rPh sb="21" eb="23">
      <t>ソチ</t>
    </rPh>
    <phoneticPr fontId="5"/>
  </si>
  <si>
    <t>文書の管理等</t>
    <phoneticPr fontId="5"/>
  </si>
  <si>
    <t>受付簿</t>
    <phoneticPr fontId="4"/>
  </si>
  <si>
    <t xml:space="preserve">・〇〇年来簡簿
</t>
    <rPh sb="3" eb="4">
      <t>ネン</t>
    </rPh>
    <rPh sb="4" eb="5">
      <t>キ</t>
    </rPh>
    <rPh sb="5" eb="6">
      <t>カン</t>
    </rPh>
    <rPh sb="6" eb="7">
      <t>バク</t>
    </rPh>
    <phoneticPr fontId="4"/>
  </si>
  <si>
    <t>移管・廃棄簿</t>
    <phoneticPr fontId="4"/>
  </si>
  <si>
    <t>指示書に基づく対応に係る重要な事項（１の項から２６の項までに掲げるものを除く。）</t>
    <phoneticPr fontId="5"/>
  </si>
  <si>
    <t>指示書に基づく対応に係る重要な事項（１の項から２６の項までに掲げるものを除く。）</t>
  </si>
  <si>
    <t>情報公開及び個人情報保護に関する文書</t>
    <rPh sb="4" eb="5">
      <t>オヨ</t>
    </rPh>
    <rPh sb="6" eb="8">
      <t>コジン</t>
    </rPh>
    <rPh sb="8" eb="10">
      <t>ジョウホウ</t>
    </rPh>
    <rPh sb="10" eb="12">
      <t>ホゴ</t>
    </rPh>
    <rPh sb="13" eb="14">
      <t>カン</t>
    </rPh>
    <rPh sb="16" eb="18">
      <t>ブンショ</t>
    </rPh>
    <phoneticPr fontId="5"/>
  </si>
  <si>
    <t>航空自衛隊情報公開の手引、航空自衛隊保有個人情報の開示、訂正及び利用停止請求事務手続の手引、個人情報保護業務ハンドブック（安全確保等業務）</t>
    <rPh sb="0" eb="2">
      <t>コウクウ</t>
    </rPh>
    <rPh sb="2" eb="5">
      <t>ジエイタイ</t>
    </rPh>
    <rPh sb="5" eb="7">
      <t>ジョウホウ</t>
    </rPh>
    <rPh sb="7" eb="9">
      <t>コウカイ</t>
    </rPh>
    <rPh sb="10" eb="12">
      <t>テビキ</t>
    </rPh>
    <rPh sb="46" eb="48">
      <t>コジン</t>
    </rPh>
    <rPh sb="48" eb="50">
      <t>ジョウホウ</t>
    </rPh>
    <rPh sb="50" eb="52">
      <t>ホゴ</t>
    </rPh>
    <rPh sb="52" eb="54">
      <t>ギョウム</t>
    </rPh>
    <rPh sb="61" eb="63">
      <t>アンゼン</t>
    </rPh>
    <rPh sb="63" eb="65">
      <t>カクホ</t>
    </rPh>
    <rPh sb="65" eb="66">
      <t>トウ</t>
    </rPh>
    <rPh sb="66" eb="68">
      <t>ギョウム</t>
    </rPh>
    <phoneticPr fontId="4"/>
  </si>
  <si>
    <t>・航空自衛隊情報公開の手引
・航空自衛隊保有個人情報の開示、訂正及び利用停止請求事務手続の手引
・個人情報保護業務ハンドブック（安全確保等業務）</t>
    <phoneticPr fontId="4"/>
  </si>
  <si>
    <t>情報公開業務及び個人情報保護業務の巡回講習、保有個人情報等の安全管理等に係る教育研修記録</t>
    <rPh sb="0" eb="2">
      <t>ジョウホウ</t>
    </rPh>
    <rPh sb="2" eb="4">
      <t>コウカイ</t>
    </rPh>
    <rPh sb="4" eb="6">
      <t>ギョウム</t>
    </rPh>
    <rPh sb="6" eb="7">
      <t>オヨ</t>
    </rPh>
    <rPh sb="8" eb="10">
      <t>コジン</t>
    </rPh>
    <rPh sb="10" eb="12">
      <t>ジョウホウ</t>
    </rPh>
    <rPh sb="12" eb="14">
      <t>ホゴ</t>
    </rPh>
    <rPh sb="14" eb="16">
      <t>ギョウム</t>
    </rPh>
    <rPh sb="17" eb="19">
      <t>ジュンカイ</t>
    </rPh>
    <rPh sb="19" eb="21">
      <t>コウシュウ</t>
    </rPh>
    <rPh sb="22" eb="24">
      <t>ホユウ</t>
    </rPh>
    <rPh sb="24" eb="28">
      <t>コジンジョウホウ</t>
    </rPh>
    <rPh sb="28" eb="29">
      <t>トウ</t>
    </rPh>
    <rPh sb="30" eb="34">
      <t>アンゼンカンリ</t>
    </rPh>
    <rPh sb="34" eb="35">
      <t>トウ</t>
    </rPh>
    <rPh sb="36" eb="37">
      <t>カカ</t>
    </rPh>
    <rPh sb="38" eb="42">
      <t>キョウイクケンシュウ</t>
    </rPh>
    <rPh sb="42" eb="44">
      <t>キロク</t>
    </rPh>
    <phoneticPr fontId="4"/>
  </si>
  <si>
    <t>・○○年度個人情報保護強化月間における取組等　　　　　　　　　　　　　　　　　　
・○○年度個人情報保護に関するチェックリスト</t>
    <rPh sb="1" eb="4">
      <t>マルマルネン</t>
    </rPh>
    <rPh sb="4" eb="5">
      <t>ド</t>
    </rPh>
    <rPh sb="5" eb="9">
      <t>コジンジョウホウ</t>
    </rPh>
    <rPh sb="9" eb="11">
      <t>ホゴ</t>
    </rPh>
    <rPh sb="11" eb="13">
      <t>キョウカ</t>
    </rPh>
    <rPh sb="13" eb="15">
      <t>ゲッカン</t>
    </rPh>
    <rPh sb="19" eb="20">
      <t>ト</t>
    </rPh>
    <rPh sb="20" eb="21">
      <t>ク</t>
    </rPh>
    <rPh sb="21" eb="22">
      <t>ナド</t>
    </rPh>
    <rPh sb="42" eb="45">
      <t>マルマルネン</t>
    </rPh>
    <rPh sb="45" eb="46">
      <t>ド</t>
    </rPh>
    <rPh sb="46" eb="50">
      <t>コジンジョウホウ</t>
    </rPh>
    <rPh sb="50" eb="52">
      <t>ホゴ</t>
    </rPh>
    <rPh sb="53" eb="54">
      <t>カン</t>
    </rPh>
    <phoneticPr fontId="4"/>
  </si>
  <si>
    <t>個人情報に係る教育実施結果報告、研修等実施結果報告、保護責任者等解除書</t>
    <rPh sb="0" eb="2">
      <t>コジン</t>
    </rPh>
    <rPh sb="2" eb="4">
      <t>ジョウホウ</t>
    </rPh>
    <rPh sb="5" eb="6">
      <t>カカ</t>
    </rPh>
    <rPh sb="7" eb="9">
      <t>キョウイク</t>
    </rPh>
    <rPh sb="9" eb="11">
      <t>ジッシ</t>
    </rPh>
    <rPh sb="11" eb="13">
      <t>ケッカ</t>
    </rPh>
    <rPh sb="13" eb="15">
      <t>ホウコク</t>
    </rPh>
    <rPh sb="16" eb="18">
      <t>ケンシュウ</t>
    </rPh>
    <rPh sb="18" eb="19">
      <t>トウ</t>
    </rPh>
    <rPh sb="19" eb="21">
      <t>ジッシ</t>
    </rPh>
    <rPh sb="21" eb="23">
      <t>ケッカ</t>
    </rPh>
    <rPh sb="23" eb="25">
      <t>ホウコク</t>
    </rPh>
    <rPh sb="26" eb="31">
      <t>ホゴセキニンシャ</t>
    </rPh>
    <rPh sb="31" eb="32">
      <t>トウ</t>
    </rPh>
    <rPh sb="32" eb="34">
      <t>カイジョ</t>
    </rPh>
    <rPh sb="34" eb="35">
      <t>ショ</t>
    </rPh>
    <phoneticPr fontId="4"/>
  </si>
  <si>
    <t>・○○年度保有個人情報の教育・周知徹底実施結果及び定期調査実施結果について　　　　　　　・○○年度保護責任者等解除書</t>
    <rPh sb="1" eb="4">
      <t>マルマルネン</t>
    </rPh>
    <rPh sb="4" eb="5">
      <t>ド</t>
    </rPh>
    <rPh sb="5" eb="7">
      <t>ホユウ</t>
    </rPh>
    <rPh sb="12" eb="14">
      <t>キョウイク</t>
    </rPh>
    <rPh sb="15" eb="19">
      <t>シュウチテッテイ</t>
    </rPh>
    <rPh sb="19" eb="23">
      <t>ジッシケッカ</t>
    </rPh>
    <rPh sb="23" eb="24">
      <t>オヨ</t>
    </rPh>
    <rPh sb="25" eb="29">
      <t>テイキチョウサ</t>
    </rPh>
    <rPh sb="29" eb="31">
      <t>ジッシ</t>
    </rPh>
    <rPh sb="31" eb="33">
      <t>ケッカ</t>
    </rPh>
    <rPh sb="45" eb="49">
      <t>マルマルネンド</t>
    </rPh>
    <rPh sb="49" eb="51">
      <t>ホゴ</t>
    </rPh>
    <rPh sb="51" eb="54">
      <t>セキニンシャ</t>
    </rPh>
    <rPh sb="54" eb="55">
      <t>トウ</t>
    </rPh>
    <rPh sb="55" eb="57">
      <t>カイジョ</t>
    </rPh>
    <rPh sb="57" eb="58">
      <t>ショ</t>
    </rPh>
    <phoneticPr fontId="4"/>
  </si>
  <si>
    <t>保護責任者等指定書</t>
    <rPh sb="0" eb="2">
      <t>ホゴ</t>
    </rPh>
    <rPh sb="2" eb="5">
      <t>セキニンシャ</t>
    </rPh>
    <rPh sb="5" eb="6">
      <t>トウ</t>
    </rPh>
    <rPh sb="6" eb="8">
      <t>シテイ</t>
    </rPh>
    <rPh sb="8" eb="9">
      <t>ショ</t>
    </rPh>
    <phoneticPr fontId="4"/>
  </si>
  <si>
    <t>・保護責任者等指定書　　　　　　　　　　</t>
    <phoneticPr fontId="4"/>
  </si>
  <si>
    <t>新型コロナウイルス感染症に関する文書</t>
    <rPh sb="0" eb="2">
      <t>シンガタ</t>
    </rPh>
    <rPh sb="9" eb="12">
      <t>カンセンショウ</t>
    </rPh>
    <rPh sb="13" eb="14">
      <t>カン</t>
    </rPh>
    <rPh sb="16" eb="18">
      <t>ブンショ</t>
    </rPh>
    <phoneticPr fontId="4"/>
  </si>
  <si>
    <t>新型コロナウイルス感染症の予防及び感染拡大防止について</t>
    <rPh sb="0" eb="2">
      <t>シンガタ</t>
    </rPh>
    <rPh sb="9" eb="12">
      <t>カンセンショウ</t>
    </rPh>
    <rPh sb="13" eb="15">
      <t>ヨボウ</t>
    </rPh>
    <rPh sb="15" eb="16">
      <t>オヨ</t>
    </rPh>
    <rPh sb="17" eb="23">
      <t>カンセンカクダイボウシ</t>
    </rPh>
    <phoneticPr fontId="4"/>
  </si>
  <si>
    <t>・○○年度新型コロナウイルス感染症の予防及び感染拡大防止について</t>
    <rPh sb="1" eb="5">
      <t>マルマルネンド</t>
    </rPh>
    <rPh sb="5" eb="7">
      <t>シンガタ</t>
    </rPh>
    <rPh sb="14" eb="17">
      <t>カンセンショウ</t>
    </rPh>
    <rPh sb="18" eb="20">
      <t>ヨボウ</t>
    </rPh>
    <rPh sb="20" eb="21">
      <t>オヨ</t>
    </rPh>
    <rPh sb="22" eb="28">
      <t>カンセンカクダイボウシ</t>
    </rPh>
    <phoneticPr fontId="4"/>
  </si>
  <si>
    <t>2(2)ア(ア)</t>
    <phoneticPr fontId="5"/>
  </si>
  <si>
    <t>火災予防運動に関する日日命令</t>
    <rPh sb="0" eb="4">
      <t>カサイヨボウ</t>
    </rPh>
    <rPh sb="4" eb="6">
      <t>ウンドウ</t>
    </rPh>
    <rPh sb="7" eb="8">
      <t>カン</t>
    </rPh>
    <rPh sb="10" eb="12">
      <t>ニチニチ</t>
    </rPh>
    <rPh sb="12" eb="14">
      <t>メイレイ</t>
    </rPh>
    <phoneticPr fontId="4"/>
  </si>
  <si>
    <t>火災予防運動における消防設備等</t>
    <rPh sb="0" eb="4">
      <t>カサイヨボウ</t>
    </rPh>
    <rPh sb="4" eb="6">
      <t>ウンドウ</t>
    </rPh>
    <rPh sb="10" eb="12">
      <t>ショウボウ</t>
    </rPh>
    <rPh sb="12" eb="15">
      <t>セツビトウ</t>
    </rPh>
    <phoneticPr fontId="4"/>
  </si>
  <si>
    <t>・○○年度火災予防運動への参加に関する第１３飛行教育団飛行場勤務隊日日命令</t>
    <rPh sb="1" eb="5">
      <t>マルマルネンド</t>
    </rPh>
    <rPh sb="5" eb="11">
      <t>カサイヨボウウンドウ</t>
    </rPh>
    <rPh sb="13" eb="15">
      <t>サンカ</t>
    </rPh>
    <rPh sb="16" eb="17">
      <t>カン</t>
    </rPh>
    <rPh sb="19" eb="20">
      <t>ダイ</t>
    </rPh>
    <rPh sb="22" eb="27">
      <t>ヒコウキョウイクダン</t>
    </rPh>
    <rPh sb="27" eb="33">
      <t>ヒコウジョウキンムタイ</t>
    </rPh>
    <rPh sb="33" eb="37">
      <t>ニチニチメイレイ</t>
    </rPh>
    <phoneticPr fontId="4"/>
  </si>
  <si>
    <t>設備等点検結果について</t>
    <rPh sb="0" eb="3">
      <t>セツビトウ</t>
    </rPh>
    <rPh sb="3" eb="5">
      <t>テンケン</t>
    </rPh>
    <rPh sb="5" eb="7">
      <t>ケッカ</t>
    </rPh>
    <phoneticPr fontId="4"/>
  </si>
  <si>
    <t>火災予防運動における消防設備等の点検結果について</t>
    <rPh sb="0" eb="4">
      <t>カサイヨボウ</t>
    </rPh>
    <rPh sb="4" eb="6">
      <t>ウンドウ</t>
    </rPh>
    <rPh sb="10" eb="12">
      <t>ショウボウ</t>
    </rPh>
    <rPh sb="12" eb="15">
      <t>セツビトウ</t>
    </rPh>
    <rPh sb="16" eb="18">
      <t>テンケン</t>
    </rPh>
    <rPh sb="18" eb="20">
      <t>ケッカ</t>
    </rPh>
    <phoneticPr fontId="4"/>
  </si>
  <si>
    <t>・○○年度火災予防運動における消防設備等の点検結果について</t>
    <rPh sb="1" eb="5">
      <t>マルマルネンド</t>
    </rPh>
    <phoneticPr fontId="4"/>
  </si>
  <si>
    <t>文書、郵政（２２の項に掲げるものを除く。）</t>
    <phoneticPr fontId="4"/>
  </si>
  <si>
    <t>・標準文書保存期間基準(保存期間表)</t>
    <rPh sb="12" eb="14">
      <t>ホゾン</t>
    </rPh>
    <rPh sb="14" eb="17">
      <t>キカンヒョウ</t>
    </rPh>
    <phoneticPr fontId="5"/>
  </si>
  <si>
    <t>文書管理の点検に付随して作成する文書</t>
    <rPh sb="0" eb="4">
      <t>ブンショカンリ</t>
    </rPh>
    <rPh sb="5" eb="7">
      <t>テンケン</t>
    </rPh>
    <rPh sb="8" eb="10">
      <t>フズイ</t>
    </rPh>
    <rPh sb="12" eb="14">
      <t>サクセイ</t>
    </rPh>
    <rPh sb="16" eb="18">
      <t>ブンショ</t>
    </rPh>
    <phoneticPr fontId="5"/>
  </si>
  <si>
    <t>行政文書管理状況調査、点検及び研修、行政文書管理推進月間の取り組み</t>
    <rPh sb="0" eb="4">
      <t>ギョウセイブンショ</t>
    </rPh>
    <rPh sb="4" eb="6">
      <t>カンリ</t>
    </rPh>
    <rPh sb="6" eb="10">
      <t>ジョウキョウチョウサ</t>
    </rPh>
    <rPh sb="11" eb="13">
      <t>テンケン</t>
    </rPh>
    <rPh sb="13" eb="14">
      <t>オヨ</t>
    </rPh>
    <rPh sb="15" eb="17">
      <t>ケンシュウ</t>
    </rPh>
    <rPh sb="18" eb="22">
      <t>ギョウセイブンショ</t>
    </rPh>
    <rPh sb="22" eb="24">
      <t>カンリ</t>
    </rPh>
    <rPh sb="24" eb="28">
      <t>スイシンゲッカン</t>
    </rPh>
    <rPh sb="29" eb="30">
      <t>ト</t>
    </rPh>
    <rPh sb="31" eb="32">
      <t>ク</t>
    </rPh>
    <phoneticPr fontId="4"/>
  </si>
  <si>
    <t>・公文書管理自己点検チェックシート・行政文書管理推進月間における自己点検チェックシート</t>
    <rPh sb="1" eb="6">
      <t>コウブンショカンリ</t>
    </rPh>
    <rPh sb="6" eb="10">
      <t>ジコテンケン</t>
    </rPh>
    <rPh sb="18" eb="22">
      <t>ギョウセイブンショ</t>
    </rPh>
    <rPh sb="22" eb="24">
      <t>カンリ</t>
    </rPh>
    <rPh sb="24" eb="26">
      <t>スイシン</t>
    </rPh>
    <rPh sb="26" eb="28">
      <t>ゲッカン</t>
    </rPh>
    <rPh sb="32" eb="36">
      <t>ジコテンケン</t>
    </rPh>
    <phoneticPr fontId="4"/>
  </si>
  <si>
    <t>・○○年度行政文書の管理の状況調査について　　　　　　　　　　　　　　　　　　　・○○年度行政文書の管理状況の点検及び行政文書管理に関する研修について</t>
    <rPh sb="1" eb="5">
      <t>マルマルネンド</t>
    </rPh>
    <rPh sb="5" eb="9">
      <t>ギョウセイブンショ</t>
    </rPh>
    <rPh sb="10" eb="12">
      <t>カンリ</t>
    </rPh>
    <rPh sb="13" eb="17">
      <t>ジョウキョウチョウサ</t>
    </rPh>
    <rPh sb="41" eb="45">
      <t>マルマルネンド</t>
    </rPh>
    <rPh sb="45" eb="49">
      <t>ギョウセイブンショ</t>
    </rPh>
    <rPh sb="50" eb="54">
      <t>カンリジョウキョウ</t>
    </rPh>
    <rPh sb="55" eb="57">
      <t>テンケン</t>
    </rPh>
    <rPh sb="57" eb="58">
      <t>オヨ</t>
    </rPh>
    <rPh sb="59" eb="63">
      <t>ギョウセイブンショ</t>
    </rPh>
    <rPh sb="63" eb="65">
      <t>カンリ</t>
    </rPh>
    <rPh sb="66" eb="67">
      <t>カン</t>
    </rPh>
    <rPh sb="69" eb="71">
      <t>ケンシュウ</t>
    </rPh>
    <phoneticPr fontId="4"/>
  </si>
  <si>
    <t>３年</t>
    <rPh sb="0" eb="1">
      <t>ネン</t>
    </rPh>
    <phoneticPr fontId="4"/>
  </si>
  <si>
    <t>・○○年度行政文書管理推進月間における取組等について</t>
    <rPh sb="1" eb="5">
      <t>マルマルネンド</t>
    </rPh>
    <rPh sb="5" eb="11">
      <t>ギョウセイブンショカンリ</t>
    </rPh>
    <rPh sb="11" eb="15">
      <t>スイシンゲッカン</t>
    </rPh>
    <rPh sb="19" eb="20">
      <t>ト</t>
    </rPh>
    <rPh sb="20" eb="21">
      <t>ク</t>
    </rPh>
    <rPh sb="21" eb="22">
      <t>トウ</t>
    </rPh>
    <phoneticPr fontId="4"/>
  </si>
  <si>
    <t>人事異動に付随して作成する文書</t>
    <rPh sb="0" eb="2">
      <t>ジンジ</t>
    </rPh>
    <rPh sb="2" eb="4">
      <t>イドウ</t>
    </rPh>
    <rPh sb="5" eb="7">
      <t>フズイ</t>
    </rPh>
    <rPh sb="9" eb="11">
      <t>サクセイ</t>
    </rPh>
    <rPh sb="13" eb="15">
      <t>ブンショ</t>
    </rPh>
    <phoneticPr fontId="5"/>
  </si>
  <si>
    <t>文書管理者引継報告書</t>
    <rPh sb="0" eb="2">
      <t>ブンショ</t>
    </rPh>
    <rPh sb="2" eb="5">
      <t>カンリシャ</t>
    </rPh>
    <rPh sb="5" eb="7">
      <t>ヒキツ</t>
    </rPh>
    <rPh sb="7" eb="10">
      <t>ホウコクショ</t>
    </rPh>
    <phoneticPr fontId="5"/>
  </si>
  <si>
    <t>・○○年度文書管理者引継報告書</t>
    <rPh sb="1" eb="5">
      <t>マルマルネンド</t>
    </rPh>
    <rPh sb="5" eb="7">
      <t>ブンショ</t>
    </rPh>
    <rPh sb="7" eb="10">
      <t>カンリシャ</t>
    </rPh>
    <rPh sb="10" eb="12">
      <t>ヒキツ</t>
    </rPh>
    <rPh sb="12" eb="14">
      <t>ホウコク</t>
    </rPh>
    <rPh sb="14" eb="15">
      <t>ショ</t>
    </rPh>
    <phoneticPr fontId="5"/>
  </si>
  <si>
    <t>法規類等を集約した文書</t>
    <rPh sb="0" eb="2">
      <t>ホウキ</t>
    </rPh>
    <rPh sb="2" eb="3">
      <t>ルイ</t>
    </rPh>
    <rPh sb="3" eb="4">
      <t>トウ</t>
    </rPh>
    <rPh sb="5" eb="7">
      <t>シュウヤク</t>
    </rPh>
    <rPh sb="9" eb="11">
      <t>ブンショ</t>
    </rPh>
    <phoneticPr fontId="4"/>
  </si>
  <si>
    <t>航空自衛隊法規類集、航空教育集団規則綴、芦屋基地規則類綴、第３術科学校規則綴、第１３飛行教育団規則綴</t>
    <rPh sb="0" eb="2">
      <t>コウクウ</t>
    </rPh>
    <rPh sb="2" eb="5">
      <t>ジエイタイ</t>
    </rPh>
    <rPh sb="5" eb="7">
      <t>ホウキ</t>
    </rPh>
    <rPh sb="7" eb="8">
      <t>ルイ</t>
    </rPh>
    <rPh sb="8" eb="9">
      <t>シュウ</t>
    </rPh>
    <phoneticPr fontId="4"/>
  </si>
  <si>
    <t>・航空自衛隊法規類集　　　　　　　　　　   ・職務法規提要について　　　　　　　　　　　　  ・教育集団規則綴　　　　　　　　　　　　　　　　・航空教育集団司令部規則綴
・芦屋基地規則類綴
・第３術科学校規則綴
・第１３飛行教育団規則綴り</t>
    <rPh sb="1" eb="3">
      <t>コウクウ</t>
    </rPh>
    <rPh sb="3" eb="6">
      <t>ジエイタイ</t>
    </rPh>
    <rPh sb="6" eb="8">
      <t>ホウキ</t>
    </rPh>
    <rPh sb="8" eb="9">
      <t>ルイ</t>
    </rPh>
    <rPh sb="9" eb="10">
      <t>シュウ</t>
    </rPh>
    <phoneticPr fontId="4"/>
  </si>
  <si>
    <t>行政文書管理の適正化（教育等）に関する文書</t>
    <rPh sb="0" eb="4">
      <t>ギョウセイブンショ</t>
    </rPh>
    <rPh sb="4" eb="6">
      <t>カンリ</t>
    </rPh>
    <rPh sb="7" eb="10">
      <t>テキセイカ</t>
    </rPh>
    <rPh sb="11" eb="14">
      <t>キョウイクトウ</t>
    </rPh>
    <rPh sb="16" eb="17">
      <t>カン</t>
    </rPh>
    <rPh sb="19" eb="21">
      <t>ブンショ</t>
    </rPh>
    <phoneticPr fontId="4"/>
  </si>
  <si>
    <t>研修、ｅ-ラーニング</t>
    <rPh sb="0" eb="2">
      <t>ケンシュウ</t>
    </rPh>
    <phoneticPr fontId="4"/>
  </si>
  <si>
    <t>・○○年度行政文書管理研修の実施について　　　　・○○年度公文書管理等の適正化に向けたｅ
－ラーニングについて</t>
    <rPh sb="1" eb="5">
      <t>マルマルネンド</t>
    </rPh>
    <rPh sb="5" eb="9">
      <t>ギョウセイブンショ</t>
    </rPh>
    <rPh sb="9" eb="11">
      <t>カンリ</t>
    </rPh>
    <rPh sb="11" eb="13">
      <t>ケンシュウ</t>
    </rPh>
    <rPh sb="14" eb="16">
      <t>ジッシ</t>
    </rPh>
    <rPh sb="25" eb="29">
      <t>マルマルネンド</t>
    </rPh>
    <rPh sb="29" eb="32">
      <t>コウブンショ</t>
    </rPh>
    <rPh sb="32" eb="35">
      <t>カンリトウ</t>
    </rPh>
    <rPh sb="36" eb="39">
      <t>テキセイカ</t>
    </rPh>
    <rPh sb="40" eb="41">
      <t>ム</t>
    </rPh>
    <phoneticPr fontId="4"/>
  </si>
  <si>
    <t>１年</t>
    <rPh sb="0" eb="1">
      <t>ネン</t>
    </rPh>
    <phoneticPr fontId="4"/>
  </si>
  <si>
    <t>代決簿</t>
    <rPh sb="0" eb="1">
      <t>ダイ</t>
    </rPh>
    <rPh sb="1" eb="2">
      <t>ケツ</t>
    </rPh>
    <rPh sb="2" eb="3">
      <t>ボ</t>
    </rPh>
    <phoneticPr fontId="4"/>
  </si>
  <si>
    <t>・〇〇年代決簿</t>
    <rPh sb="3" eb="4">
      <t>ネン</t>
    </rPh>
    <rPh sb="4" eb="5">
      <t>ダイ</t>
    </rPh>
    <rPh sb="5" eb="7">
      <t>ケツボ</t>
    </rPh>
    <phoneticPr fontId="4"/>
  </si>
  <si>
    <t>起案簿（令和３年度まで）</t>
    <rPh sb="0" eb="3">
      <t>キアンボ</t>
    </rPh>
    <rPh sb="4" eb="6">
      <t>レイワ</t>
    </rPh>
    <rPh sb="7" eb="8">
      <t>ネン</t>
    </rPh>
    <rPh sb="8" eb="9">
      <t>ド</t>
    </rPh>
    <phoneticPr fontId="4"/>
  </si>
  <si>
    <t>・〇〇年起案簿
・〇〇年文書台帳</t>
    <rPh sb="3" eb="4">
      <t>ネン</t>
    </rPh>
    <rPh sb="4" eb="7">
      <t>キアンボ</t>
    </rPh>
    <rPh sb="11" eb="12">
      <t>ネン</t>
    </rPh>
    <rPh sb="12" eb="14">
      <t>ブンショ</t>
    </rPh>
    <rPh sb="14" eb="16">
      <t>ダイチョウ</t>
    </rPh>
    <phoneticPr fontId="4"/>
  </si>
  <si>
    <t>表彰式の実施に関する文書</t>
    <rPh sb="0" eb="3">
      <t>ヒョウショウシキ</t>
    </rPh>
    <rPh sb="4" eb="6">
      <t>ジッシ</t>
    </rPh>
    <rPh sb="7" eb="8">
      <t>カン</t>
    </rPh>
    <rPh sb="10" eb="12">
      <t>ブンショ</t>
    </rPh>
    <phoneticPr fontId="4"/>
  </si>
  <si>
    <t>表彰式に関する日日命令</t>
    <rPh sb="0" eb="3">
      <t>ヒョウショウシキ</t>
    </rPh>
    <rPh sb="4" eb="5">
      <t>カン</t>
    </rPh>
    <rPh sb="7" eb="9">
      <t>ニチニチ</t>
    </rPh>
    <rPh sb="9" eb="11">
      <t>メイレイ</t>
    </rPh>
    <phoneticPr fontId="4"/>
  </si>
  <si>
    <t>・○○年度表彰式に関する第13飛行教育団飛行場勤務隊日日命令</t>
    <rPh sb="1" eb="5">
      <t>マルマルネンド</t>
    </rPh>
    <rPh sb="5" eb="8">
      <t>ヒョウショウシキ</t>
    </rPh>
    <rPh sb="9" eb="10">
      <t>カン</t>
    </rPh>
    <rPh sb="12" eb="13">
      <t>ダイ</t>
    </rPh>
    <rPh sb="15" eb="20">
      <t>ヒコウキョウイクダン</t>
    </rPh>
    <rPh sb="20" eb="23">
      <t>ヒコウジョウ</t>
    </rPh>
    <rPh sb="23" eb="26">
      <t>キンムタイ</t>
    </rPh>
    <rPh sb="26" eb="30">
      <t>ニチニチメイレイ</t>
    </rPh>
    <phoneticPr fontId="4"/>
  </si>
  <si>
    <t>発注書に関する文書</t>
    <rPh sb="0" eb="3">
      <t>ハッチュウショ</t>
    </rPh>
    <rPh sb="4" eb="5">
      <t>カン</t>
    </rPh>
    <rPh sb="7" eb="9">
      <t>ブンショ</t>
    </rPh>
    <phoneticPr fontId="4"/>
  </si>
  <si>
    <t>発注書</t>
    <rPh sb="0" eb="3">
      <t>ハッチュウショ</t>
    </rPh>
    <phoneticPr fontId="4"/>
  </si>
  <si>
    <t>会計</t>
    <rPh sb="0" eb="2">
      <t>カイケイ</t>
    </rPh>
    <phoneticPr fontId="4"/>
  </si>
  <si>
    <t>・○○年度発注書</t>
    <rPh sb="1" eb="5">
      <t>マルマルネンド</t>
    </rPh>
    <rPh sb="5" eb="8">
      <t>ハッチュウショ</t>
    </rPh>
    <phoneticPr fontId="4"/>
  </si>
  <si>
    <t>特殊勤務命令簿</t>
    <rPh sb="0" eb="2">
      <t>トクシュ</t>
    </rPh>
    <rPh sb="2" eb="4">
      <t>キンム</t>
    </rPh>
    <rPh sb="4" eb="6">
      <t>メイレイ</t>
    </rPh>
    <rPh sb="6" eb="7">
      <t>ボ</t>
    </rPh>
    <phoneticPr fontId="5"/>
  </si>
  <si>
    <t>・○○年度特殊勤務命令簿</t>
    <rPh sb="1" eb="5">
      <t>マルマルネンド</t>
    </rPh>
    <rPh sb="5" eb="7">
      <t>トクシュ</t>
    </rPh>
    <rPh sb="7" eb="9">
      <t>キンム</t>
    </rPh>
    <rPh sb="9" eb="11">
      <t>メイレイ</t>
    </rPh>
    <rPh sb="11" eb="12">
      <t>ボ</t>
    </rPh>
    <phoneticPr fontId="5"/>
  </si>
  <si>
    <t>６年</t>
    <rPh sb="0" eb="1">
      <t>ネン</t>
    </rPh>
    <phoneticPr fontId="5"/>
  </si>
  <si>
    <t>通勤手当</t>
    <rPh sb="0" eb="4">
      <t>ツウキンテアテ</t>
    </rPh>
    <phoneticPr fontId="4"/>
  </si>
  <si>
    <t>・○○年度文書管理等補助員通勤手当決定簿</t>
    <rPh sb="1" eb="5">
      <t>マルマルネンド</t>
    </rPh>
    <rPh sb="5" eb="7">
      <t>ブンショ</t>
    </rPh>
    <rPh sb="7" eb="9">
      <t>カンリ</t>
    </rPh>
    <rPh sb="9" eb="10">
      <t>トウ</t>
    </rPh>
    <rPh sb="10" eb="12">
      <t>ホジョ</t>
    </rPh>
    <rPh sb="12" eb="13">
      <t>イン</t>
    </rPh>
    <rPh sb="13" eb="15">
      <t>ツウキン</t>
    </rPh>
    <rPh sb="15" eb="17">
      <t>テアテ</t>
    </rPh>
    <rPh sb="17" eb="19">
      <t>ケッテイ</t>
    </rPh>
    <rPh sb="19" eb="20">
      <t>ボ</t>
    </rPh>
    <phoneticPr fontId="4"/>
  </si>
  <si>
    <t>支給要件を具備しなくなった日に係る特定日以後６年</t>
    <rPh sb="0" eb="1">
      <t>シキュウ</t>
    </rPh>
    <rPh sb="1" eb="3">
      <t>ヨウケン</t>
    </rPh>
    <rPh sb="4" eb="6">
      <t>グビ</t>
    </rPh>
    <rPh sb="12" eb="13">
      <t>ヒ</t>
    </rPh>
    <rPh sb="14" eb="15">
      <t>カカワ</t>
    </rPh>
    <rPh sb="16" eb="19">
      <t>トクテイビ</t>
    </rPh>
    <rPh sb="19" eb="21">
      <t>イゴ</t>
    </rPh>
    <phoneticPr fontId="4"/>
  </si>
  <si>
    <t>旅費に関する帳簿</t>
    <rPh sb="0" eb="2">
      <t>リョヒ</t>
    </rPh>
    <rPh sb="3" eb="4">
      <t>カン</t>
    </rPh>
    <rPh sb="6" eb="8">
      <t>チョウボ</t>
    </rPh>
    <phoneticPr fontId="4"/>
  </si>
  <si>
    <t>旅行命令簿（旅行命令簿に必要な記載事項を記録した電磁的記録を含む）</t>
    <rPh sb="0" eb="2">
      <t>リョコウ</t>
    </rPh>
    <rPh sb="2" eb="4">
      <t>メイレイ</t>
    </rPh>
    <rPh sb="4" eb="5">
      <t>ボ</t>
    </rPh>
    <rPh sb="6" eb="11">
      <t>リョコウメイレイボ</t>
    </rPh>
    <rPh sb="12" eb="14">
      <t>ヒツヨウ</t>
    </rPh>
    <rPh sb="15" eb="19">
      <t>キサイジコウ</t>
    </rPh>
    <rPh sb="20" eb="22">
      <t>キロク</t>
    </rPh>
    <rPh sb="24" eb="29">
      <t>デンジテキキロク</t>
    </rPh>
    <rPh sb="30" eb="31">
      <t>フク</t>
    </rPh>
    <phoneticPr fontId="4"/>
  </si>
  <si>
    <t>人事発令に関する文書</t>
    <rPh sb="0" eb="2">
      <t>ジンジ</t>
    </rPh>
    <rPh sb="2" eb="4">
      <t>ハツレイ</t>
    </rPh>
    <rPh sb="5" eb="6">
      <t>カン</t>
    </rPh>
    <rPh sb="8" eb="10">
      <t>ブンショ</t>
    </rPh>
    <phoneticPr fontId="4"/>
  </si>
  <si>
    <t>人事発令（自衛官一般、事務官等）</t>
    <rPh sb="0" eb="2">
      <t>ジンジ</t>
    </rPh>
    <rPh sb="2" eb="4">
      <t>ハツレイ</t>
    </rPh>
    <rPh sb="5" eb="8">
      <t>ジエイカン</t>
    </rPh>
    <rPh sb="8" eb="10">
      <t>イッパン</t>
    </rPh>
    <rPh sb="11" eb="14">
      <t>ジムカン</t>
    </rPh>
    <rPh sb="14" eb="15">
      <t>トウ</t>
    </rPh>
    <phoneticPr fontId="5"/>
  </si>
  <si>
    <t>・○○年度個別命令の発令について　　　　　　　　　　　・○○年度第１３飛行教育団飛行場勤務隊個別命令　　　　　　　　　　　　　　　　　
・○○年度発令等通知　　　</t>
    <rPh sb="1" eb="5">
      <t>マルマルネンド</t>
    </rPh>
    <rPh sb="5" eb="7">
      <t>コベツ</t>
    </rPh>
    <rPh sb="7" eb="9">
      <t>メイレイ</t>
    </rPh>
    <rPh sb="10" eb="12">
      <t>ハツレイ</t>
    </rPh>
    <rPh sb="28" eb="32">
      <t>マルマルネンド</t>
    </rPh>
    <rPh sb="32" eb="33">
      <t>ダイ</t>
    </rPh>
    <rPh sb="35" eb="40">
      <t>ヒコウキョウイクダン</t>
    </rPh>
    <rPh sb="40" eb="46">
      <t>ヒコウジョウキンムタイ</t>
    </rPh>
    <rPh sb="46" eb="48">
      <t>コベツ</t>
    </rPh>
    <rPh sb="48" eb="50">
      <t>メイレイ</t>
    </rPh>
    <rPh sb="69" eb="73">
      <t>マルマルネンド</t>
    </rPh>
    <rPh sb="73" eb="75">
      <t>ハツレイ</t>
    </rPh>
    <rPh sb="75" eb="76">
      <t>ナド</t>
    </rPh>
    <rPh sb="76" eb="78">
      <t>ツウチ</t>
    </rPh>
    <phoneticPr fontId="4"/>
  </si>
  <si>
    <t>養成に関する文書</t>
    <rPh sb="0" eb="2">
      <t>ヨウセイ</t>
    </rPh>
    <phoneticPr fontId="4"/>
  </si>
  <si>
    <t>准曹士先任配置計画</t>
    <rPh sb="0" eb="5">
      <t>ジュンソウシセンニン</t>
    </rPh>
    <rPh sb="5" eb="9">
      <t>ハイチケイカク</t>
    </rPh>
    <phoneticPr fontId="4"/>
  </si>
  <si>
    <t>・○○年度准曹士先任配置計画について</t>
    <rPh sb="1" eb="5">
      <t>マルマルネンド</t>
    </rPh>
    <rPh sb="5" eb="10">
      <t>ジュンソウシセンニン</t>
    </rPh>
    <rPh sb="10" eb="14">
      <t>ハイチケイカク</t>
    </rPh>
    <phoneticPr fontId="4"/>
  </si>
  <si>
    <t>要員候補者推薦名簿、人的戦力(幹部)強化推進要綱に基づく教育実施成果</t>
    <rPh sb="0" eb="2">
      <t>ヨウイン</t>
    </rPh>
    <rPh sb="2" eb="5">
      <t>コウホシャ</t>
    </rPh>
    <rPh sb="5" eb="7">
      <t>スイセン</t>
    </rPh>
    <rPh sb="7" eb="9">
      <t>メイボ</t>
    </rPh>
    <rPh sb="10" eb="12">
      <t>ジンテキ</t>
    </rPh>
    <rPh sb="12" eb="14">
      <t>センリョク</t>
    </rPh>
    <rPh sb="15" eb="17">
      <t>カンブ</t>
    </rPh>
    <rPh sb="18" eb="20">
      <t>キョウカ</t>
    </rPh>
    <rPh sb="20" eb="22">
      <t>スイシン</t>
    </rPh>
    <rPh sb="22" eb="24">
      <t>ヨウコウ</t>
    </rPh>
    <rPh sb="25" eb="26">
      <t>モト</t>
    </rPh>
    <rPh sb="28" eb="30">
      <t>キョウイク</t>
    </rPh>
    <rPh sb="30" eb="32">
      <t>ジッシ</t>
    </rPh>
    <rPh sb="32" eb="34">
      <t>セイカ</t>
    </rPh>
    <phoneticPr fontId="4"/>
  </si>
  <si>
    <t>・○○年度要員候補者推薦名簿　　　　　　　　　　　　　</t>
    <rPh sb="1" eb="5">
      <t>マルマルネンド</t>
    </rPh>
    <rPh sb="5" eb="7">
      <t>ヨウイン</t>
    </rPh>
    <rPh sb="7" eb="10">
      <t>コウホシャ</t>
    </rPh>
    <rPh sb="10" eb="12">
      <t>スイセン</t>
    </rPh>
    <rPh sb="12" eb="14">
      <t>メイボ</t>
    </rPh>
    <phoneticPr fontId="4"/>
  </si>
  <si>
    <t>１年</t>
  </si>
  <si>
    <t>給与に関する文書</t>
    <rPh sb="0" eb="2">
      <t>キュウヨ</t>
    </rPh>
    <phoneticPr fontId="4"/>
  </si>
  <si>
    <t>昇給上申書、勤勉手当受給候補者</t>
    <rPh sb="0" eb="2">
      <t>ショウキュウ</t>
    </rPh>
    <rPh sb="2" eb="5">
      <t>ジョウシンショ</t>
    </rPh>
    <rPh sb="6" eb="8">
      <t>キンベン</t>
    </rPh>
    <rPh sb="8" eb="10">
      <t>テアテ</t>
    </rPh>
    <rPh sb="10" eb="12">
      <t>ジュキュウ</t>
    </rPh>
    <rPh sb="12" eb="15">
      <t>コウホシャ</t>
    </rPh>
    <phoneticPr fontId="4"/>
  </si>
  <si>
    <t>・○○年度昇給上申書　　　　　　　　　　　　　　　　・○○年度勤勉手当受給候補者について</t>
    <rPh sb="1" eb="5">
      <t>マルマルネンド</t>
    </rPh>
    <rPh sb="27" eb="31">
      <t>マルマルネンド</t>
    </rPh>
    <rPh sb="31" eb="33">
      <t>キンベン</t>
    </rPh>
    <rPh sb="33" eb="35">
      <t>テアテ</t>
    </rPh>
    <rPh sb="35" eb="37">
      <t>ジュキュウ</t>
    </rPh>
    <rPh sb="37" eb="40">
      <t>コウホシャ</t>
    </rPh>
    <phoneticPr fontId="4"/>
  </si>
  <si>
    <t>・○○年度准尉、空曹及び空士の個人申告について</t>
    <rPh sb="1" eb="5">
      <t>マルマルネンド</t>
    </rPh>
    <rPh sb="5" eb="7">
      <t>ジュンイ</t>
    </rPh>
    <rPh sb="8" eb="10">
      <t>クウソウ</t>
    </rPh>
    <rPh sb="10" eb="11">
      <t>オヨ</t>
    </rPh>
    <rPh sb="12" eb="14">
      <t>クウシ</t>
    </rPh>
    <rPh sb="15" eb="17">
      <t>コジン</t>
    </rPh>
    <rPh sb="17" eb="19">
      <t>シンコク</t>
    </rPh>
    <phoneticPr fontId="4"/>
  </si>
  <si>
    <t>補職替えに関する文書</t>
    <rPh sb="0" eb="2">
      <t>ホショク</t>
    </rPh>
    <rPh sb="2" eb="3">
      <t>カ</t>
    </rPh>
    <rPh sb="5" eb="6">
      <t>カン</t>
    </rPh>
    <rPh sb="8" eb="10">
      <t>ブンショ</t>
    </rPh>
    <phoneticPr fontId="4"/>
  </si>
  <si>
    <t>補職替えに係る報告</t>
    <rPh sb="0" eb="3">
      <t>ホショクガ</t>
    </rPh>
    <rPh sb="5" eb="6">
      <t>カカワ</t>
    </rPh>
    <rPh sb="7" eb="9">
      <t>ホウコク</t>
    </rPh>
    <phoneticPr fontId="4"/>
  </si>
  <si>
    <t>・○○年度補職替えに係る報告</t>
    <rPh sb="1" eb="5">
      <t>マルマルネンド</t>
    </rPh>
    <rPh sb="5" eb="8">
      <t>ホショクガ</t>
    </rPh>
    <rPh sb="10" eb="11">
      <t>カカ</t>
    </rPh>
    <rPh sb="12" eb="14">
      <t>ホウコク</t>
    </rPh>
    <phoneticPr fontId="4"/>
  </si>
  <si>
    <t>再任用配置指定に関する文書</t>
    <rPh sb="0" eb="3">
      <t>サイニンヨウ</t>
    </rPh>
    <rPh sb="3" eb="7">
      <t>ハイチシテイ</t>
    </rPh>
    <rPh sb="8" eb="9">
      <t>カン</t>
    </rPh>
    <rPh sb="11" eb="13">
      <t>ブンショ</t>
    </rPh>
    <phoneticPr fontId="4"/>
  </si>
  <si>
    <t>再任用配置指定検討結果</t>
    <rPh sb="0" eb="3">
      <t>サイニンヨウ</t>
    </rPh>
    <rPh sb="3" eb="7">
      <t>ハイチシテイ</t>
    </rPh>
    <rPh sb="7" eb="11">
      <t>ケントウケッカ</t>
    </rPh>
    <phoneticPr fontId="4"/>
  </si>
  <si>
    <t>・○○年度再任用配置指定の検討結果</t>
    <rPh sb="1" eb="5">
      <t>マルマルネンド</t>
    </rPh>
    <rPh sb="5" eb="12">
      <t>サイニンヨウハイチシテイ</t>
    </rPh>
    <rPh sb="13" eb="17">
      <t>ケントウケッカ</t>
    </rPh>
    <phoneticPr fontId="4"/>
  </si>
  <si>
    <t>フレックスタイム制利用に伴うコアタイムの設定について、フレックスタイム申告等、勤務時間管理簿</t>
    <rPh sb="8" eb="9">
      <t>セイ</t>
    </rPh>
    <rPh sb="9" eb="11">
      <t>リヨウ</t>
    </rPh>
    <rPh sb="12" eb="13">
      <t>トモナ</t>
    </rPh>
    <rPh sb="20" eb="22">
      <t>セッテイ</t>
    </rPh>
    <phoneticPr fontId="4"/>
  </si>
  <si>
    <t>・○○年度フレックスタイム制利用に伴うコアタイムの設定について</t>
    <rPh sb="1" eb="5">
      <t>マルマルネンド</t>
    </rPh>
    <rPh sb="13" eb="14">
      <t>セイ</t>
    </rPh>
    <rPh sb="14" eb="16">
      <t>リヨウ</t>
    </rPh>
    <rPh sb="17" eb="18">
      <t>トモナ</t>
    </rPh>
    <rPh sb="25" eb="27">
      <t>セッテイ</t>
    </rPh>
    <phoneticPr fontId="4"/>
  </si>
  <si>
    <t>・○○年度勤務時間管理簿　　　　　　　　　　　・○○年度フレックスタイム申告・割振り簿</t>
    <rPh sb="1" eb="5">
      <t>マルマルネンド</t>
    </rPh>
    <rPh sb="5" eb="12">
      <t>キンムジカンカンリボ</t>
    </rPh>
    <rPh sb="24" eb="28">
      <t>マルマルネンド</t>
    </rPh>
    <rPh sb="36" eb="38">
      <t>シンコク</t>
    </rPh>
    <rPh sb="39" eb="41">
      <t>ワリフ</t>
    </rPh>
    <rPh sb="42" eb="43">
      <t>ボ</t>
    </rPh>
    <phoneticPr fontId="4"/>
  </si>
  <si>
    <t>育休取得者の職場復帰について</t>
    <rPh sb="0" eb="2">
      <t>イクキュウ</t>
    </rPh>
    <rPh sb="2" eb="5">
      <t>シュトクシャ</t>
    </rPh>
    <rPh sb="6" eb="8">
      <t>ショクバ</t>
    </rPh>
    <rPh sb="8" eb="10">
      <t>フッキ</t>
    </rPh>
    <phoneticPr fontId="4"/>
  </si>
  <si>
    <t>・○○年度隊員の育児休業取得者の職務復帰について</t>
    <rPh sb="1" eb="5">
      <t>マルマルネンド</t>
    </rPh>
    <rPh sb="5" eb="7">
      <t>タイイン</t>
    </rPh>
    <rPh sb="8" eb="10">
      <t>イクジ</t>
    </rPh>
    <rPh sb="10" eb="12">
      <t>キュウギョウ</t>
    </rPh>
    <rPh sb="12" eb="15">
      <t>シュトクシャ</t>
    </rPh>
    <rPh sb="16" eb="18">
      <t>ショクム</t>
    </rPh>
    <rPh sb="18" eb="20">
      <t>フッキ</t>
    </rPh>
    <phoneticPr fontId="4"/>
  </si>
  <si>
    <t>出勤簿、割振簿</t>
    <rPh sb="0" eb="3">
      <t>シュッキンボ</t>
    </rPh>
    <rPh sb="4" eb="5">
      <t>ワ</t>
    </rPh>
    <rPh sb="5" eb="6">
      <t>フ</t>
    </rPh>
    <rPh sb="6" eb="7">
      <t>ボ</t>
    </rPh>
    <phoneticPr fontId="6"/>
  </si>
  <si>
    <t xml:space="preserve">・○○年度出勤簿
・○○年度勤務割表　　　　　　　　　　　　　　・○○年度出勤簿（事務官等）
</t>
    <rPh sb="1" eb="5">
      <t>マルマルネンド</t>
    </rPh>
    <rPh sb="5" eb="8">
      <t>シュッキンボ</t>
    </rPh>
    <rPh sb="10" eb="14">
      <t>マルマルネンド</t>
    </rPh>
    <rPh sb="14" eb="18">
      <t>キンムワリヒョウ</t>
    </rPh>
    <rPh sb="33" eb="37">
      <t>マルマルネンド</t>
    </rPh>
    <rPh sb="37" eb="40">
      <t>シュッキンボ</t>
    </rPh>
    <rPh sb="41" eb="45">
      <t>ジムカントウ</t>
    </rPh>
    <phoneticPr fontId="6"/>
  </si>
  <si>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7"/>
  </si>
  <si>
    <t>休暇簿、休日の代休日指定簿、振替（代休）管理簿</t>
    <rPh sb="9" eb="10">
      <t>ビ</t>
    </rPh>
    <rPh sb="14" eb="15">
      <t>フ</t>
    </rPh>
    <rPh sb="15" eb="16">
      <t>カ</t>
    </rPh>
    <rPh sb="17" eb="19">
      <t>ダイキュウ</t>
    </rPh>
    <rPh sb="20" eb="22">
      <t>カンリ</t>
    </rPh>
    <rPh sb="22" eb="23">
      <t>カンリボ</t>
    </rPh>
    <phoneticPr fontId="6"/>
  </si>
  <si>
    <t>・○○年度勤務割原簿
・○○年度休暇簿　　　　　　　　　　　　　　　・○○年度休暇簿（事務官等）　　　　　　　　　　　　　　　　　　・○○年度特別休暇簿
・○○年度休日の代休日指定簿
・○○年度振替（代休）管理簿
・○○年度文書管理等補助員欠勤・遅刻・早退届</t>
    <rPh sb="1" eb="5">
      <t>マルマルネンド</t>
    </rPh>
    <rPh sb="5" eb="7">
      <t>キンム</t>
    </rPh>
    <rPh sb="7" eb="8">
      <t>ワ</t>
    </rPh>
    <rPh sb="8" eb="9">
      <t>ゲン</t>
    </rPh>
    <rPh sb="9" eb="10">
      <t>ボ</t>
    </rPh>
    <rPh sb="12" eb="16">
      <t>マルマルネンド</t>
    </rPh>
    <rPh sb="35" eb="39">
      <t>マルマルネンド</t>
    </rPh>
    <rPh sb="39" eb="42">
      <t>キュウカボ</t>
    </rPh>
    <rPh sb="43" eb="46">
      <t>ジムカン</t>
    </rPh>
    <rPh sb="46" eb="47">
      <t>トウ</t>
    </rPh>
    <rPh sb="67" eb="71">
      <t>マルマルネンド</t>
    </rPh>
    <rPh sb="71" eb="73">
      <t>トクベツ</t>
    </rPh>
    <rPh sb="78" eb="82">
      <t>マルマルネンド</t>
    </rPh>
    <rPh sb="87" eb="88">
      <t>ビ</t>
    </rPh>
    <rPh sb="93" eb="97">
      <t>マルマルネンド</t>
    </rPh>
    <rPh sb="97" eb="98">
      <t>フ</t>
    </rPh>
    <rPh sb="98" eb="99">
      <t>カ</t>
    </rPh>
    <rPh sb="100" eb="102">
      <t>ダイキュウ</t>
    </rPh>
    <rPh sb="103" eb="105">
      <t>カンリ</t>
    </rPh>
    <rPh sb="105" eb="106">
      <t>カンリボ</t>
    </rPh>
    <rPh sb="108" eb="112">
      <t>マルマルネンド</t>
    </rPh>
    <rPh sb="112" eb="114">
      <t>ブンショ</t>
    </rPh>
    <rPh sb="114" eb="116">
      <t>カンリ</t>
    </rPh>
    <rPh sb="116" eb="117">
      <t>トウ</t>
    </rPh>
    <rPh sb="117" eb="119">
      <t>ホジョ</t>
    </rPh>
    <rPh sb="119" eb="120">
      <t>イン</t>
    </rPh>
    <rPh sb="120" eb="122">
      <t>ケッキン</t>
    </rPh>
    <rPh sb="123" eb="125">
      <t>チコク</t>
    </rPh>
    <rPh sb="126" eb="128">
      <t>ソウタイ</t>
    </rPh>
    <rPh sb="128" eb="129">
      <t>トド</t>
    </rPh>
    <phoneticPr fontId="6"/>
  </si>
  <si>
    <t>特別の日課に関する達、日課の特例に関する達</t>
    <rPh sb="0" eb="2">
      <t>トクベツ</t>
    </rPh>
    <rPh sb="3" eb="5">
      <t>ニッカ</t>
    </rPh>
    <rPh sb="6" eb="7">
      <t>カン</t>
    </rPh>
    <rPh sb="9" eb="10">
      <t>タツ</t>
    </rPh>
    <rPh sb="11" eb="13">
      <t>ニッカ</t>
    </rPh>
    <rPh sb="14" eb="16">
      <t>トクレイ</t>
    </rPh>
    <rPh sb="17" eb="18">
      <t>カン</t>
    </rPh>
    <rPh sb="20" eb="21">
      <t>タツ</t>
    </rPh>
    <phoneticPr fontId="4"/>
  </si>
  <si>
    <t>・○○年度特別の日課指定簿</t>
    <rPh sb="1" eb="5">
      <t>マルマルネンド</t>
    </rPh>
    <rPh sb="10" eb="13">
      <t>シテイボ</t>
    </rPh>
    <phoneticPr fontId="4"/>
  </si>
  <si>
    <t>・隊における団の特別の日課に関する達の細部要領について　　　　　　　　　　　　　　　　　・隊における団の日課の特例に関する達の細部要領について</t>
    <phoneticPr fontId="4"/>
  </si>
  <si>
    <t>公用外出簿、一般外出（休暇）簿</t>
    <rPh sb="0" eb="2">
      <t>コウヨウ</t>
    </rPh>
    <rPh sb="2" eb="4">
      <t>ガイシュツ</t>
    </rPh>
    <rPh sb="4" eb="5">
      <t>ボ</t>
    </rPh>
    <rPh sb="6" eb="8">
      <t>イッパン</t>
    </rPh>
    <rPh sb="8" eb="10">
      <t>ガイシュツ</t>
    </rPh>
    <rPh sb="11" eb="13">
      <t>キュウカ</t>
    </rPh>
    <rPh sb="14" eb="15">
      <t>ボ</t>
    </rPh>
    <phoneticPr fontId="4"/>
  </si>
  <si>
    <t>・○○年度公用外出簿
・○○年度外出簿　　　　　　　　　　　　　　　　</t>
    <rPh sb="1" eb="5">
      <t>マルマルネンド</t>
    </rPh>
    <rPh sb="5" eb="7">
      <t>コウヨウ</t>
    </rPh>
    <rPh sb="7" eb="9">
      <t>ガイシュツ</t>
    </rPh>
    <rPh sb="9" eb="10">
      <t>ボ</t>
    </rPh>
    <rPh sb="12" eb="16">
      <t>マルマルネンド</t>
    </rPh>
    <rPh sb="16" eb="18">
      <t>ガイシュツ</t>
    </rPh>
    <rPh sb="18" eb="19">
      <t>ボ</t>
    </rPh>
    <phoneticPr fontId="4"/>
  </si>
  <si>
    <t>海外渡航承認申請書</t>
    <rPh sb="0" eb="2">
      <t>カイガイ</t>
    </rPh>
    <rPh sb="2" eb="4">
      <t>トコウ</t>
    </rPh>
    <rPh sb="4" eb="6">
      <t>ショウニン</t>
    </rPh>
    <rPh sb="6" eb="9">
      <t>シンセイショ</t>
    </rPh>
    <phoneticPr fontId="4"/>
  </si>
  <si>
    <t>・○○年度海外渡航承認申請書</t>
    <rPh sb="1" eb="5">
      <t>マルマルネンド</t>
    </rPh>
    <rPh sb="5" eb="7">
      <t>カイガイ</t>
    </rPh>
    <rPh sb="7" eb="9">
      <t>トコウ</t>
    </rPh>
    <rPh sb="9" eb="11">
      <t>ショウニン</t>
    </rPh>
    <rPh sb="11" eb="14">
      <t>シンセイショ</t>
    </rPh>
    <phoneticPr fontId="4"/>
  </si>
  <si>
    <t>ハラスメントに関する文書</t>
    <rPh sb="7" eb="8">
      <t>カン</t>
    </rPh>
    <rPh sb="10" eb="12">
      <t>ブンショ</t>
    </rPh>
    <phoneticPr fontId="4"/>
  </si>
  <si>
    <t>ハラスメントの防止等に関する教育等</t>
    <rPh sb="7" eb="9">
      <t>ボウシ</t>
    </rPh>
    <rPh sb="9" eb="10">
      <t>ナド</t>
    </rPh>
    <rPh sb="11" eb="12">
      <t>カン</t>
    </rPh>
    <rPh sb="14" eb="16">
      <t>キョウイク</t>
    </rPh>
    <rPh sb="16" eb="17">
      <t>ナド</t>
    </rPh>
    <phoneticPr fontId="4"/>
  </si>
  <si>
    <t>・○○年度セクシャル･ハラスメント、パワー･ハラスメント及び妊娠、出産、育児又は介護に関するハラスメントの防止等に関する教育の実施状況及び苦情相談の状況等について　　　　　　　　　　　　　　　　　　　・○○年度ハラスメント防止に関する宣言書</t>
    <rPh sb="1" eb="5">
      <t>マルマルネンド</t>
    </rPh>
    <rPh sb="28" eb="29">
      <t>オヨ</t>
    </rPh>
    <rPh sb="30" eb="32">
      <t>ニンシン</t>
    </rPh>
    <rPh sb="33" eb="35">
      <t>シュッサン</t>
    </rPh>
    <rPh sb="36" eb="38">
      <t>イクジ</t>
    </rPh>
    <rPh sb="38" eb="39">
      <t>マタ</t>
    </rPh>
    <rPh sb="40" eb="42">
      <t>カイゴ</t>
    </rPh>
    <rPh sb="43" eb="44">
      <t>カン</t>
    </rPh>
    <rPh sb="63" eb="65">
      <t>ジッシ</t>
    </rPh>
    <rPh sb="65" eb="67">
      <t>ジョウキョウ</t>
    </rPh>
    <rPh sb="67" eb="68">
      <t>オヨ</t>
    </rPh>
    <rPh sb="69" eb="71">
      <t>クジョウ</t>
    </rPh>
    <rPh sb="71" eb="73">
      <t>ソウダン</t>
    </rPh>
    <rPh sb="74" eb="76">
      <t>ジョウキョウ</t>
    </rPh>
    <rPh sb="76" eb="77">
      <t>ナド</t>
    </rPh>
    <rPh sb="101" eb="105">
      <t>マルマルネンド</t>
    </rPh>
    <rPh sb="111" eb="113">
      <t>ボウシ</t>
    </rPh>
    <rPh sb="114" eb="115">
      <t>カン</t>
    </rPh>
    <rPh sb="117" eb="120">
      <t>センゲンショ</t>
    </rPh>
    <phoneticPr fontId="4"/>
  </si>
  <si>
    <t>コンプライアンス(倫理)に関する文書</t>
    <rPh sb="9" eb="11">
      <t>リンリ</t>
    </rPh>
    <phoneticPr fontId="4"/>
  </si>
  <si>
    <t>自衛隊倫理法等の周知徹底のために講じた施策</t>
    <rPh sb="0" eb="3">
      <t>ジエイタイ</t>
    </rPh>
    <rPh sb="3" eb="6">
      <t>リンリホウ</t>
    </rPh>
    <rPh sb="6" eb="7">
      <t>ナド</t>
    </rPh>
    <rPh sb="8" eb="10">
      <t>シュウチ</t>
    </rPh>
    <rPh sb="10" eb="12">
      <t>テッテイ</t>
    </rPh>
    <rPh sb="16" eb="17">
      <t>コウ</t>
    </rPh>
    <rPh sb="19" eb="21">
      <t>セサク</t>
    </rPh>
    <phoneticPr fontId="4"/>
  </si>
  <si>
    <t>・○○年度自衛隊倫理法等の周知徹底のために講じた施策について</t>
    <rPh sb="1" eb="5">
      <t>マルマルネンド</t>
    </rPh>
    <rPh sb="5" eb="8">
      <t>ジエイタイ</t>
    </rPh>
    <rPh sb="8" eb="11">
      <t>リンリホウ</t>
    </rPh>
    <rPh sb="11" eb="12">
      <t>ナド</t>
    </rPh>
    <rPh sb="13" eb="15">
      <t>シュウチ</t>
    </rPh>
    <rPh sb="15" eb="17">
      <t>テッテイ</t>
    </rPh>
    <rPh sb="21" eb="22">
      <t>コウ</t>
    </rPh>
    <rPh sb="24" eb="26">
      <t>セサク</t>
    </rPh>
    <phoneticPr fontId="4"/>
  </si>
  <si>
    <t>贈与等に関する文書</t>
    <rPh sb="0" eb="2">
      <t>ゾウヨ</t>
    </rPh>
    <rPh sb="2" eb="3">
      <t>ナド</t>
    </rPh>
    <phoneticPr fontId="4"/>
  </si>
  <si>
    <t>・○○年度贈与等の報告について</t>
    <rPh sb="1" eb="5">
      <t>マルマルネンド</t>
    </rPh>
    <rPh sb="5" eb="7">
      <t>ゾウヨ</t>
    </rPh>
    <rPh sb="7" eb="8">
      <t>ナド</t>
    </rPh>
    <rPh sb="9" eb="11">
      <t>ホウコク</t>
    </rPh>
    <phoneticPr fontId="4"/>
  </si>
  <si>
    <t>人事の上申等に関する文書</t>
    <rPh sb="3" eb="5">
      <t>ジョウシン</t>
    </rPh>
    <rPh sb="5" eb="6">
      <t>ナド</t>
    </rPh>
    <phoneticPr fontId="4"/>
  </si>
  <si>
    <t>空士昇任資格者上申書、(模範空曹)航空幕僚長招待行事被招待候補者名簿</t>
    <rPh sb="0" eb="2">
      <t>クウシ</t>
    </rPh>
    <rPh sb="2" eb="4">
      <t>ショウニン</t>
    </rPh>
    <rPh sb="4" eb="7">
      <t>シカクシャ</t>
    </rPh>
    <rPh sb="7" eb="10">
      <t>ジョウシンショ</t>
    </rPh>
    <rPh sb="12" eb="14">
      <t>モハン</t>
    </rPh>
    <rPh sb="14" eb="16">
      <t>クウソウ</t>
    </rPh>
    <rPh sb="17" eb="19">
      <t>コウクウ</t>
    </rPh>
    <rPh sb="19" eb="22">
      <t>バクリョウチョウ</t>
    </rPh>
    <rPh sb="22" eb="24">
      <t>ショウタイ</t>
    </rPh>
    <rPh sb="24" eb="26">
      <t>ギョウジ</t>
    </rPh>
    <rPh sb="26" eb="27">
      <t>ヒ</t>
    </rPh>
    <rPh sb="27" eb="29">
      <t>ショウタイ</t>
    </rPh>
    <rPh sb="29" eb="31">
      <t>コウホ</t>
    </rPh>
    <rPh sb="31" eb="32">
      <t>シャ</t>
    </rPh>
    <rPh sb="32" eb="34">
      <t>メイボ</t>
    </rPh>
    <phoneticPr fontId="4"/>
  </si>
  <si>
    <t>・○○年度空士昇任資格者上申書　　　　　　　　　　　・○○年度(模範空曹)航空幕僚長招待行事被招待候補者名簿</t>
    <rPh sb="1" eb="5">
      <t>マルマルネンド</t>
    </rPh>
    <rPh sb="27" eb="31">
      <t>マルマルネンド</t>
    </rPh>
    <phoneticPr fontId="4"/>
  </si>
  <si>
    <t>服務一般に関する文書</t>
    <rPh sb="0" eb="2">
      <t>フクム</t>
    </rPh>
    <rPh sb="2" eb="4">
      <t>イッパン</t>
    </rPh>
    <phoneticPr fontId="4"/>
  </si>
  <si>
    <t>服務成果報告</t>
    <rPh sb="0" eb="2">
      <t>フクム</t>
    </rPh>
    <rPh sb="2" eb="4">
      <t>セイカ</t>
    </rPh>
    <rPh sb="4" eb="6">
      <t>ホウコク</t>
    </rPh>
    <phoneticPr fontId="4"/>
  </si>
  <si>
    <t>・○○年度服務成果報告</t>
    <rPh sb="1" eb="5">
      <t>マルマルネンド</t>
    </rPh>
    <rPh sb="5" eb="7">
      <t>フクム</t>
    </rPh>
    <rPh sb="7" eb="9">
      <t>セイカ</t>
    </rPh>
    <rPh sb="9" eb="11">
      <t>ホウコク</t>
    </rPh>
    <phoneticPr fontId="4"/>
  </si>
  <si>
    <t>面談結果に関する文書</t>
    <rPh sb="0" eb="2">
      <t>メンダン</t>
    </rPh>
    <rPh sb="2" eb="4">
      <t>ケッカ</t>
    </rPh>
    <rPh sb="5" eb="6">
      <t>カン</t>
    </rPh>
    <rPh sb="8" eb="10">
      <t>ブンショ</t>
    </rPh>
    <phoneticPr fontId="4"/>
  </si>
  <si>
    <t>メンタルヘルス強化期間施策</t>
    <rPh sb="7" eb="11">
      <t>キョウカキカン</t>
    </rPh>
    <rPh sb="11" eb="13">
      <t>セサク</t>
    </rPh>
    <phoneticPr fontId="4"/>
  </si>
  <si>
    <t>・○○年度メンタルヘルス強化期間における面談結果について</t>
    <rPh sb="1" eb="5">
      <t>マルマルネンド</t>
    </rPh>
    <rPh sb="12" eb="16">
      <t>キョウカキカン</t>
    </rPh>
    <rPh sb="20" eb="22">
      <t>メンダン</t>
    </rPh>
    <rPh sb="22" eb="24">
      <t>ケッカ</t>
    </rPh>
    <phoneticPr fontId="4"/>
  </si>
  <si>
    <t>隊員エンゲージメントに関する文書</t>
    <rPh sb="0" eb="2">
      <t>タイイン</t>
    </rPh>
    <rPh sb="11" eb="12">
      <t>カン</t>
    </rPh>
    <rPh sb="14" eb="16">
      <t>ブンショ</t>
    </rPh>
    <phoneticPr fontId="4"/>
  </si>
  <si>
    <t>エンゲージメント施策推進</t>
    <rPh sb="8" eb="12">
      <t>セサクスイシン</t>
    </rPh>
    <phoneticPr fontId="4"/>
  </si>
  <si>
    <t>・○○年度エンゲージメント施策の推進について</t>
    <rPh sb="1" eb="5">
      <t>マルマルネンド</t>
    </rPh>
    <rPh sb="13" eb="15">
      <t>セサク</t>
    </rPh>
    <rPh sb="16" eb="18">
      <t>スイシン</t>
    </rPh>
    <phoneticPr fontId="4"/>
  </si>
  <si>
    <t>特技制度</t>
    <rPh sb="0" eb="2">
      <t>トクギ</t>
    </rPh>
    <rPh sb="2" eb="4">
      <t>セイド</t>
    </rPh>
    <phoneticPr fontId="4"/>
  </si>
  <si>
    <t>特技職明細集</t>
    <rPh sb="0" eb="2">
      <t>トクギ</t>
    </rPh>
    <rPh sb="2" eb="3">
      <t>ショク</t>
    </rPh>
    <rPh sb="3" eb="5">
      <t>メイサイ</t>
    </rPh>
    <rPh sb="5" eb="6">
      <t>シュウ</t>
    </rPh>
    <phoneticPr fontId="4"/>
  </si>
  <si>
    <t>・幹部特技明細集
・准空尉・空曹・空士特技明細集</t>
    <phoneticPr fontId="4"/>
  </si>
  <si>
    <t>特技試験受験者(見込み)数通知</t>
    <rPh sb="0" eb="2">
      <t>トクギ</t>
    </rPh>
    <rPh sb="2" eb="4">
      <t>シケン</t>
    </rPh>
    <rPh sb="4" eb="7">
      <t>ジュケンシャ</t>
    </rPh>
    <rPh sb="8" eb="10">
      <t>ミコ</t>
    </rPh>
    <rPh sb="12" eb="13">
      <t>スウ</t>
    </rPh>
    <rPh sb="13" eb="15">
      <t>ツウチ</t>
    </rPh>
    <phoneticPr fontId="4"/>
  </si>
  <si>
    <t>・○○年度特技試験受験者(見込み)数通知</t>
    <rPh sb="1" eb="5">
      <t>マルマルネンド</t>
    </rPh>
    <rPh sb="5" eb="7">
      <t>トクギ</t>
    </rPh>
    <rPh sb="7" eb="9">
      <t>シケン</t>
    </rPh>
    <rPh sb="9" eb="12">
      <t>ジュケンシャ</t>
    </rPh>
    <rPh sb="13" eb="15">
      <t>ミコ</t>
    </rPh>
    <rPh sb="17" eb="18">
      <t>スウ</t>
    </rPh>
    <rPh sb="18" eb="20">
      <t>ツウチ</t>
    </rPh>
    <phoneticPr fontId="4"/>
  </si>
  <si>
    <t>人事記録、報告</t>
    <rPh sb="0" eb="2">
      <t>ジンジ</t>
    </rPh>
    <rPh sb="2" eb="4">
      <t>キロク</t>
    </rPh>
    <rPh sb="5" eb="7">
      <t>ホウコク</t>
    </rPh>
    <phoneticPr fontId="4"/>
  </si>
  <si>
    <t>人事記録に関する文書</t>
    <rPh sb="0" eb="2">
      <t>ジンジ</t>
    </rPh>
    <rPh sb="2" eb="4">
      <t>キロク</t>
    </rPh>
    <phoneticPr fontId="4"/>
  </si>
  <si>
    <t>勤務記録表</t>
    <rPh sb="0" eb="2">
      <t>キンム</t>
    </rPh>
    <rPh sb="2" eb="5">
      <t>キロクヒョウ</t>
    </rPh>
    <phoneticPr fontId="4"/>
  </si>
  <si>
    <t>・隊員身上票</t>
    <rPh sb="1" eb="3">
      <t>タイイン</t>
    </rPh>
    <rPh sb="3" eb="5">
      <t>シンジョウ</t>
    </rPh>
    <rPh sb="5" eb="6">
      <t>ヒョウ</t>
    </rPh>
    <phoneticPr fontId="4"/>
  </si>
  <si>
    <t>自衛官補任</t>
    <rPh sb="0" eb="3">
      <t>ジエイカン</t>
    </rPh>
    <rPh sb="3" eb="5">
      <t>ホニン</t>
    </rPh>
    <phoneticPr fontId="4"/>
  </si>
  <si>
    <t>自衛官の補任等に関する文書</t>
    <rPh sb="0" eb="3">
      <t>ジエイカン</t>
    </rPh>
    <rPh sb="4" eb="6">
      <t>ホニン</t>
    </rPh>
    <rPh sb="6" eb="7">
      <t>ナド</t>
    </rPh>
    <phoneticPr fontId="4"/>
  </si>
  <si>
    <t>宇宙作戦群(仮称)要員候補者の推薦等、入校等候補者上申書、定年退職者の特別昇任等、定年に達する准空尉及び空曹｢付｣発令上申書、准空尉、空曹及び空士自衛官の異動候補者名簿等、副官等候補者推薦名簿、准尉、空曹及び空士自衛官の退職手続きについて、任期満了退職手続きについて、空士隊員の継続任用について</t>
    <rPh sb="0" eb="2">
      <t>ウチュウ</t>
    </rPh>
    <rPh sb="2" eb="5">
      <t>サクセングン</t>
    </rPh>
    <rPh sb="6" eb="8">
      <t>カショウ</t>
    </rPh>
    <rPh sb="9" eb="11">
      <t>ヨウイン</t>
    </rPh>
    <rPh sb="11" eb="14">
      <t>コウホシャ</t>
    </rPh>
    <rPh sb="15" eb="17">
      <t>スイセン</t>
    </rPh>
    <rPh sb="17" eb="18">
      <t>ナド</t>
    </rPh>
    <rPh sb="39" eb="40">
      <t>ナド</t>
    </rPh>
    <rPh sb="86" eb="89">
      <t>フクカントウ</t>
    </rPh>
    <rPh sb="89" eb="92">
      <t>コウホシャ</t>
    </rPh>
    <rPh sb="92" eb="96">
      <t>スイセンメイボ</t>
    </rPh>
    <rPh sb="97" eb="99">
      <t>ジュンイ</t>
    </rPh>
    <rPh sb="100" eb="102">
      <t>クウソウ</t>
    </rPh>
    <rPh sb="102" eb="103">
      <t>オヨ</t>
    </rPh>
    <rPh sb="104" eb="109">
      <t>クウシジエイカン</t>
    </rPh>
    <rPh sb="110" eb="112">
      <t>タイショク</t>
    </rPh>
    <rPh sb="112" eb="114">
      <t>テツヅ</t>
    </rPh>
    <rPh sb="120" eb="124">
      <t>ニンキマンリョウ</t>
    </rPh>
    <rPh sb="124" eb="126">
      <t>タイショク</t>
    </rPh>
    <rPh sb="126" eb="128">
      <t>テツヅ</t>
    </rPh>
    <rPh sb="134" eb="136">
      <t>クウシ</t>
    </rPh>
    <rPh sb="136" eb="138">
      <t>タイイン</t>
    </rPh>
    <rPh sb="139" eb="141">
      <t>ケイゾク</t>
    </rPh>
    <rPh sb="141" eb="143">
      <t>ニンヨウ</t>
    </rPh>
    <phoneticPr fontId="4"/>
  </si>
  <si>
    <t>・○○年度准空尉、空曹及び空士自衛官の異動候補者及び充足要望の報告について　　　　　　　　　　　　　　　・○○年度准尉、空曹及び空士自衛官の退職手続きについて　　　　　　　　　　　　　　　　　　・○○年度任期満了退職について　　　　　　　　　　　　　　　　　　　
・○○年度第13飛行教育団副官付要員候補者推薦名簿　　　　　　　　　　　　　　　　
・○○年度副官要員の推薦について　　　　　　　　　
・○○年度宇宙作戦群要員候補者推薦名簿　　　　　
・○○年度他部隊への要員の推薦について　　　　　
・○○年度定年再任用可能官職に対する部隊要望通知書　　　　　　　　　　　　　　　       ・○○年度空士隊員の継続任用について</t>
    <rPh sb="1" eb="5">
      <t>マルマルネンド</t>
    </rPh>
    <rPh sb="11" eb="12">
      <t>オヨ</t>
    </rPh>
    <rPh sb="13" eb="15">
      <t>クウシ</t>
    </rPh>
    <rPh sb="15" eb="18">
      <t>ジエイカン</t>
    </rPh>
    <rPh sb="19" eb="21">
      <t>イドウ</t>
    </rPh>
    <rPh sb="21" eb="24">
      <t>コウホシャ</t>
    </rPh>
    <rPh sb="24" eb="25">
      <t>オヨ</t>
    </rPh>
    <rPh sb="26" eb="28">
      <t>ジュウソク</t>
    </rPh>
    <rPh sb="28" eb="30">
      <t>ヨウボウ</t>
    </rPh>
    <rPh sb="31" eb="33">
      <t>ホウコク</t>
    </rPh>
    <rPh sb="53" eb="57">
      <t>マルマルネンド</t>
    </rPh>
    <rPh sb="98" eb="102">
      <t>マルマルネンド</t>
    </rPh>
    <rPh sb="102" eb="104">
      <t>ニンキ</t>
    </rPh>
    <rPh sb="104" eb="106">
      <t>マンリョウ</t>
    </rPh>
    <rPh sb="106" eb="108">
      <t>タイショク</t>
    </rPh>
    <rPh sb="133" eb="137">
      <t>マルマルネンド</t>
    </rPh>
    <rPh sb="175" eb="179">
      <t>マルマルネンド</t>
    </rPh>
    <rPh sb="179" eb="181">
      <t>フクカン</t>
    </rPh>
    <rPh sb="181" eb="183">
      <t>ヨウイン</t>
    </rPh>
    <rPh sb="184" eb="186">
      <t>スイセン</t>
    </rPh>
    <rPh sb="201" eb="205">
      <t>マルマルネンド</t>
    </rPh>
    <rPh sb="205" eb="210">
      <t>ウチュウサクセングン</t>
    </rPh>
    <rPh sb="210" eb="212">
      <t>ヨウイン</t>
    </rPh>
    <rPh sb="212" eb="215">
      <t>コウホシャ</t>
    </rPh>
    <rPh sb="215" eb="217">
      <t>スイセン</t>
    </rPh>
    <rPh sb="217" eb="219">
      <t>メイボ</t>
    </rPh>
    <rPh sb="226" eb="230">
      <t>マルマルネンド</t>
    </rPh>
    <rPh sb="230" eb="233">
      <t>タブタイ</t>
    </rPh>
    <rPh sb="235" eb="237">
      <t>ヨウイン</t>
    </rPh>
    <rPh sb="238" eb="240">
      <t>スイセン</t>
    </rPh>
    <rPh sb="251" eb="255">
      <t>マルマルネンド</t>
    </rPh>
    <rPh sb="255" eb="257">
      <t>テイネン</t>
    </rPh>
    <rPh sb="257" eb="260">
      <t>サイニンヨウ</t>
    </rPh>
    <rPh sb="298" eb="302">
      <t>マルマルネンド</t>
    </rPh>
    <rPh sb="302" eb="304">
      <t>クウシ</t>
    </rPh>
    <rPh sb="304" eb="306">
      <t>タイイン</t>
    </rPh>
    <rPh sb="307" eb="311">
      <t>ケイゾクニンヨウ</t>
    </rPh>
    <phoneticPr fontId="4"/>
  </si>
  <si>
    <t>表彰、懲戒     　　　（20の項に掲げるものを除く。）</t>
    <rPh sb="0" eb="2">
      <t>ヒョウショウ</t>
    </rPh>
    <rPh sb="3" eb="5">
      <t>チョウカイ</t>
    </rPh>
    <rPh sb="17" eb="18">
      <t>コウ</t>
    </rPh>
    <rPh sb="19" eb="20">
      <t>カカ</t>
    </rPh>
    <rPh sb="25" eb="26">
      <t>ノゾ</t>
    </rPh>
    <phoneticPr fontId="4"/>
  </si>
  <si>
    <t>表彰に関する文書</t>
    <rPh sb="0" eb="2">
      <t>ヒョウショウ</t>
    </rPh>
    <phoneticPr fontId="4"/>
  </si>
  <si>
    <t>表彰に関する報告等</t>
    <rPh sb="0" eb="2">
      <t>ヒョウショウ</t>
    </rPh>
    <rPh sb="3" eb="4">
      <t>カン</t>
    </rPh>
    <rPh sb="6" eb="8">
      <t>ホウコク</t>
    </rPh>
    <rPh sb="8" eb="9">
      <t>トウ</t>
    </rPh>
    <phoneticPr fontId="4"/>
  </si>
  <si>
    <t>表彰、懲戒</t>
    <rPh sb="0" eb="2">
      <t>ヒョウショウ</t>
    </rPh>
    <rPh sb="3" eb="5">
      <t>チョウカイ</t>
    </rPh>
    <phoneticPr fontId="4"/>
  </si>
  <si>
    <t>・○○年度精勤章の上申について　　　　　　　　　　　・○○年度表彰実施報告について　　　　　　　　　　・○○年度表彰（賞詞）について</t>
    <rPh sb="1" eb="5">
      <t>マルマルネンド</t>
    </rPh>
    <rPh sb="5" eb="7">
      <t>セイキン</t>
    </rPh>
    <rPh sb="7" eb="8">
      <t>ショウ</t>
    </rPh>
    <rPh sb="9" eb="11">
      <t>ジョウシン</t>
    </rPh>
    <rPh sb="27" eb="31">
      <t>マルマルネンド</t>
    </rPh>
    <rPh sb="52" eb="56">
      <t>マルマルネンド</t>
    </rPh>
    <rPh sb="56" eb="58">
      <t>ヒョウショウ</t>
    </rPh>
    <rPh sb="59" eb="61">
      <t>ショウシ</t>
    </rPh>
    <phoneticPr fontId="4"/>
  </si>
  <si>
    <t>募集業務に関する文書</t>
    <rPh sb="0" eb="2">
      <t>ボシュウ</t>
    </rPh>
    <rPh sb="2" eb="4">
      <t>ギョウム</t>
    </rPh>
    <rPh sb="5" eb="6">
      <t>カン</t>
    </rPh>
    <rPh sb="8" eb="10">
      <t>ブンショ</t>
    </rPh>
    <phoneticPr fontId="4"/>
  </si>
  <si>
    <t>隊員自主募集活動等</t>
    <rPh sb="0" eb="2">
      <t>タイイン</t>
    </rPh>
    <rPh sb="2" eb="4">
      <t>ジシュ</t>
    </rPh>
    <rPh sb="4" eb="6">
      <t>ボシュウ</t>
    </rPh>
    <rPh sb="6" eb="8">
      <t>カツドウ</t>
    </rPh>
    <rPh sb="8" eb="9">
      <t>ナド</t>
    </rPh>
    <phoneticPr fontId="6"/>
  </si>
  <si>
    <t>・○○年度隊員自主募集の実施結果報告について</t>
    <rPh sb="1" eb="5">
      <t>マルマルネンド</t>
    </rPh>
    <rPh sb="5" eb="7">
      <t>タイイン</t>
    </rPh>
    <rPh sb="7" eb="9">
      <t>ジシュ</t>
    </rPh>
    <rPh sb="9" eb="11">
      <t>ボシュウ</t>
    </rPh>
    <rPh sb="12" eb="14">
      <t>ジッシ</t>
    </rPh>
    <rPh sb="14" eb="16">
      <t>ケッカ</t>
    </rPh>
    <rPh sb="16" eb="18">
      <t>ホウコク</t>
    </rPh>
    <phoneticPr fontId="6"/>
  </si>
  <si>
    <t>期間業務隊員に関する文書</t>
    <rPh sb="0" eb="2">
      <t>キカン</t>
    </rPh>
    <rPh sb="2" eb="4">
      <t>ギョウム</t>
    </rPh>
    <rPh sb="4" eb="6">
      <t>タイイン</t>
    </rPh>
    <rPh sb="7" eb="8">
      <t>カン</t>
    </rPh>
    <rPh sb="10" eb="12">
      <t>ブンショ</t>
    </rPh>
    <phoneticPr fontId="4"/>
  </si>
  <si>
    <t>期間業務隊員の採用について</t>
    <rPh sb="0" eb="2">
      <t>キカン</t>
    </rPh>
    <rPh sb="2" eb="4">
      <t>ギョウム</t>
    </rPh>
    <rPh sb="4" eb="6">
      <t>タイイン</t>
    </rPh>
    <rPh sb="7" eb="9">
      <t>サイヨウ</t>
    </rPh>
    <phoneticPr fontId="4"/>
  </si>
  <si>
    <t xml:space="preserve">事務官等人事 </t>
    <rPh sb="0" eb="3">
      <t>ジムカン</t>
    </rPh>
    <rPh sb="3" eb="4">
      <t>トウ</t>
    </rPh>
    <rPh sb="4" eb="6">
      <t>ジンジ</t>
    </rPh>
    <phoneticPr fontId="4"/>
  </si>
  <si>
    <t>・○○年度期間業務隊員の採用について</t>
    <rPh sb="1" eb="5">
      <t>マルマルネンド</t>
    </rPh>
    <rPh sb="5" eb="7">
      <t>キカン</t>
    </rPh>
    <rPh sb="7" eb="9">
      <t>ギョウム</t>
    </rPh>
    <rPh sb="9" eb="11">
      <t>タイイン</t>
    </rPh>
    <rPh sb="12" eb="14">
      <t>サイヨウ</t>
    </rPh>
    <phoneticPr fontId="4"/>
  </si>
  <si>
    <t>家族支援に関する報告</t>
    <rPh sb="8" eb="10">
      <t>ホウコク</t>
    </rPh>
    <phoneticPr fontId="4"/>
  </si>
  <si>
    <t>・○○年度家族支援に関する報告</t>
    <rPh sb="1" eb="5">
      <t>マルマルネンド</t>
    </rPh>
    <phoneticPr fontId="4"/>
  </si>
  <si>
    <t>就職援護</t>
    <rPh sb="0" eb="2">
      <t>シュウショク</t>
    </rPh>
    <rPh sb="2" eb="4">
      <t>エンゴ</t>
    </rPh>
    <phoneticPr fontId="4"/>
  </si>
  <si>
    <t>就職の援助に資する施策に関する文書</t>
    <rPh sb="0" eb="2">
      <t>シュウショク</t>
    </rPh>
    <rPh sb="3" eb="5">
      <t>エンジョ</t>
    </rPh>
    <rPh sb="6" eb="7">
      <t>シ</t>
    </rPh>
    <rPh sb="9" eb="11">
      <t>セサク</t>
    </rPh>
    <rPh sb="12" eb="13">
      <t>カン</t>
    </rPh>
    <rPh sb="15" eb="17">
      <t>ブンショ</t>
    </rPh>
    <phoneticPr fontId="4"/>
  </si>
  <si>
    <t>航空自衛隊進路指導推進月間</t>
    <rPh sb="5" eb="7">
      <t>シンロ</t>
    </rPh>
    <rPh sb="7" eb="9">
      <t>シドウ</t>
    </rPh>
    <rPh sb="9" eb="11">
      <t>スイシン</t>
    </rPh>
    <rPh sb="11" eb="13">
      <t>ゲッカン</t>
    </rPh>
    <phoneticPr fontId="4"/>
  </si>
  <si>
    <t>・航空自衛隊進路指導推進月間について　　　　　　</t>
    <rPh sb="6" eb="8">
      <t>シンロ</t>
    </rPh>
    <rPh sb="8" eb="10">
      <t>シドウ</t>
    </rPh>
    <rPh sb="10" eb="12">
      <t>スイシン</t>
    </rPh>
    <rPh sb="12" eb="14">
      <t>ゲッカン</t>
    </rPh>
    <phoneticPr fontId="4"/>
  </si>
  <si>
    <t>教育訓練一般</t>
    <rPh sb="0" eb="4">
      <t>キョウイククンレン</t>
    </rPh>
    <rPh sb="4" eb="6">
      <t>イッパン</t>
    </rPh>
    <phoneticPr fontId="4"/>
  </si>
  <si>
    <t>実務訓練に関する文書</t>
    <rPh sb="0" eb="2">
      <t>ジツム</t>
    </rPh>
    <rPh sb="2" eb="4">
      <t>クンレン</t>
    </rPh>
    <rPh sb="5" eb="6">
      <t>カン</t>
    </rPh>
    <rPh sb="8" eb="10">
      <t>ブンショ</t>
    </rPh>
    <phoneticPr fontId="4"/>
  </si>
  <si>
    <t>実務訓練基準細目、実務訓練指導書、空曹・空士の実務訓練基準</t>
    <rPh sb="0" eb="2">
      <t>ジツム</t>
    </rPh>
    <rPh sb="2" eb="4">
      <t>クンレン</t>
    </rPh>
    <rPh sb="4" eb="6">
      <t>キジュン</t>
    </rPh>
    <rPh sb="6" eb="8">
      <t>サイモク</t>
    </rPh>
    <rPh sb="9" eb="11">
      <t>ジツム</t>
    </rPh>
    <rPh sb="11" eb="13">
      <t>クンレン</t>
    </rPh>
    <rPh sb="13" eb="16">
      <t>シドウショ</t>
    </rPh>
    <rPh sb="17" eb="19">
      <t>クウソウ</t>
    </rPh>
    <rPh sb="20" eb="21">
      <t>クウ</t>
    </rPh>
    <rPh sb="21" eb="22">
      <t>シ</t>
    </rPh>
    <rPh sb="23" eb="25">
      <t>ジツム</t>
    </rPh>
    <rPh sb="25" eb="27">
      <t>クンレン</t>
    </rPh>
    <rPh sb="27" eb="29">
      <t>キジュン</t>
    </rPh>
    <phoneticPr fontId="4"/>
  </si>
  <si>
    <t>・空曹・空士の実務訓練基準細目
・実務訓練指導要領書</t>
    <phoneticPr fontId="4"/>
  </si>
  <si>
    <t>実務訓練記録、実務訓練記録総括表</t>
    <rPh sb="0" eb="2">
      <t>ジツム</t>
    </rPh>
    <rPh sb="2" eb="4">
      <t>クンレン</t>
    </rPh>
    <rPh sb="4" eb="6">
      <t>キロク</t>
    </rPh>
    <rPh sb="7" eb="9">
      <t>ジツム</t>
    </rPh>
    <rPh sb="9" eb="11">
      <t>クンレン</t>
    </rPh>
    <rPh sb="11" eb="13">
      <t>キロク</t>
    </rPh>
    <rPh sb="13" eb="15">
      <t>ソウカツ</t>
    </rPh>
    <rPh sb="15" eb="16">
      <t>ヒョウ</t>
    </rPh>
    <phoneticPr fontId="4"/>
  </si>
  <si>
    <t>・実務訓練記録　　　　　　　　　　　　　　　　・実務訓練記録総括表</t>
    <rPh sb="1" eb="3">
      <t>ジツム</t>
    </rPh>
    <rPh sb="3" eb="5">
      <t>クンレン</t>
    </rPh>
    <rPh sb="5" eb="7">
      <t>キロク</t>
    </rPh>
    <rPh sb="24" eb="26">
      <t>ジツム</t>
    </rPh>
    <rPh sb="26" eb="28">
      <t>クンレン</t>
    </rPh>
    <rPh sb="28" eb="30">
      <t>キロク</t>
    </rPh>
    <rPh sb="30" eb="32">
      <t>ソウカツ</t>
    </rPh>
    <rPh sb="32" eb="33">
      <t>ヒョウ</t>
    </rPh>
    <phoneticPr fontId="4"/>
  </si>
  <si>
    <t>空曹及び空士が離職（死亡を含む。）した日又は幹部に昇任した日に係る特定日以後１年</t>
    <rPh sb="0" eb="2">
      <t>クウソウ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5"/>
  </si>
  <si>
    <t>空曹・空士の実務訓練基準（加除式）</t>
    <rPh sb="0" eb="2">
      <t>クウソウ</t>
    </rPh>
    <rPh sb="3" eb="5">
      <t>クウシ</t>
    </rPh>
    <rPh sb="6" eb="8">
      <t>ジツム</t>
    </rPh>
    <rPh sb="8" eb="10">
      <t>クンレン</t>
    </rPh>
    <rPh sb="10" eb="12">
      <t>キジュン</t>
    </rPh>
    <rPh sb="13" eb="15">
      <t>カジョ</t>
    </rPh>
    <rPh sb="15" eb="16">
      <t>シキ</t>
    </rPh>
    <phoneticPr fontId="4"/>
  </si>
  <si>
    <t>・空曹・空士の実務訓練基準（加除式）</t>
    <phoneticPr fontId="4"/>
  </si>
  <si>
    <t>実務訓練上申書</t>
    <rPh sb="0" eb="4">
      <t>ジツムクンレン</t>
    </rPh>
    <rPh sb="4" eb="6">
      <t>ジョウシン</t>
    </rPh>
    <rPh sb="6" eb="7">
      <t>ショ</t>
    </rPh>
    <phoneticPr fontId="4"/>
  </si>
  <si>
    <t>・○○年度実務訓練上申書</t>
    <rPh sb="1" eb="5">
      <t>マルマルネンド</t>
    </rPh>
    <rPh sb="5" eb="9">
      <t>ジツムクンレン</t>
    </rPh>
    <rPh sb="9" eb="12">
      <t>ジョウシンショ</t>
    </rPh>
    <phoneticPr fontId="4"/>
  </si>
  <si>
    <t>練成訓練に関する文書</t>
    <rPh sb="0" eb="4">
      <t>レンセイクンレン</t>
    </rPh>
    <rPh sb="5" eb="6">
      <t>カン</t>
    </rPh>
    <rPh sb="8" eb="10">
      <t>ブンショ</t>
    </rPh>
    <phoneticPr fontId="17"/>
  </si>
  <si>
    <t>練成訓練計画、練成訓練実施基準等</t>
    <rPh sb="0" eb="2">
      <t>レンセイ</t>
    </rPh>
    <rPh sb="2" eb="4">
      <t>クンレン</t>
    </rPh>
    <rPh sb="4" eb="6">
      <t>ケイカク</t>
    </rPh>
    <phoneticPr fontId="17"/>
  </si>
  <si>
    <t>・○○年度練成訓練実施基準等</t>
    <rPh sb="1" eb="5">
      <t>マルマルネンド</t>
    </rPh>
    <rPh sb="5" eb="9">
      <t>レンセイクンレン</t>
    </rPh>
    <rPh sb="9" eb="11">
      <t>ジッシ</t>
    </rPh>
    <rPh sb="11" eb="13">
      <t>キジュン</t>
    </rPh>
    <rPh sb="13" eb="14">
      <t>トウ</t>
    </rPh>
    <phoneticPr fontId="17"/>
  </si>
  <si>
    <t>体力測定の実施に関する隊一般命令、体力測定の実施結果、導入教育</t>
    <rPh sb="0" eb="2">
      <t>タイリョク</t>
    </rPh>
    <rPh sb="2" eb="4">
      <t>ソクテイ</t>
    </rPh>
    <rPh sb="5" eb="7">
      <t>ジッシ</t>
    </rPh>
    <rPh sb="8" eb="9">
      <t>カン</t>
    </rPh>
    <rPh sb="11" eb="12">
      <t>タイ</t>
    </rPh>
    <rPh sb="12" eb="14">
      <t>イッパン</t>
    </rPh>
    <rPh sb="14" eb="16">
      <t>メイレイ</t>
    </rPh>
    <rPh sb="17" eb="19">
      <t>タイリョク</t>
    </rPh>
    <rPh sb="19" eb="21">
      <t>ソクテイ</t>
    </rPh>
    <rPh sb="22" eb="24">
      <t>ジッシ</t>
    </rPh>
    <rPh sb="24" eb="26">
      <t>ケッカ</t>
    </rPh>
    <rPh sb="27" eb="31">
      <t>ドウニュウキョウイク</t>
    </rPh>
    <phoneticPr fontId="4"/>
  </si>
  <si>
    <t>・○○年度体力測定の実施に関する隊一般命令　　　　　　　　　　　　　　　　　　　・○○年度体力測定の実施結果について　　　　　　・○○年度導入教育実施記録　　　　　　　　　　　・○○年度防災訓練実績報告</t>
    <rPh sb="1" eb="5">
      <t>マルマルネンド</t>
    </rPh>
    <rPh sb="5" eb="7">
      <t>タイリョク</t>
    </rPh>
    <rPh sb="7" eb="9">
      <t>ソクテイ</t>
    </rPh>
    <rPh sb="10" eb="12">
      <t>ジッシ</t>
    </rPh>
    <rPh sb="13" eb="14">
      <t>カン</t>
    </rPh>
    <rPh sb="16" eb="17">
      <t>タイ</t>
    </rPh>
    <rPh sb="17" eb="19">
      <t>イッパン</t>
    </rPh>
    <rPh sb="19" eb="21">
      <t>メイレイ</t>
    </rPh>
    <rPh sb="41" eb="45">
      <t>マルマルネンド</t>
    </rPh>
    <rPh sb="45" eb="47">
      <t>タイリョク</t>
    </rPh>
    <rPh sb="47" eb="49">
      <t>ソクテイ</t>
    </rPh>
    <rPh sb="50" eb="52">
      <t>ジッシ</t>
    </rPh>
    <rPh sb="52" eb="54">
      <t>ケッカ</t>
    </rPh>
    <rPh sb="65" eb="69">
      <t>マルマルネンド</t>
    </rPh>
    <rPh sb="69" eb="73">
      <t>ドウニュウキョウイク</t>
    </rPh>
    <rPh sb="73" eb="75">
      <t>ジッシ</t>
    </rPh>
    <rPh sb="75" eb="77">
      <t>キロク</t>
    </rPh>
    <rPh sb="89" eb="93">
      <t>マルマルネンド</t>
    </rPh>
    <phoneticPr fontId="4"/>
  </si>
  <si>
    <t>教育現況に関する文書</t>
    <rPh sb="0" eb="2">
      <t>キョウイク</t>
    </rPh>
    <rPh sb="2" eb="4">
      <t>ゲンキョウ</t>
    </rPh>
    <phoneticPr fontId="4"/>
  </si>
  <si>
    <t>・○○年度RTの養成及び配置状況について</t>
    <rPh sb="1" eb="5">
      <t>マルマルネンド</t>
    </rPh>
    <phoneticPr fontId="4"/>
  </si>
  <si>
    <t>検定射撃実施記録に関する文書</t>
    <rPh sb="0" eb="2">
      <t>ケンテイ</t>
    </rPh>
    <rPh sb="2" eb="4">
      <t>シャゲキ</t>
    </rPh>
    <rPh sb="4" eb="6">
      <t>ジッシ</t>
    </rPh>
    <rPh sb="6" eb="8">
      <t>キロク</t>
    </rPh>
    <rPh sb="9" eb="10">
      <t>カン</t>
    </rPh>
    <rPh sb="12" eb="14">
      <t>ブンショ</t>
    </rPh>
    <phoneticPr fontId="4"/>
  </si>
  <si>
    <t>検定射撃の記録に関する文書</t>
    <rPh sb="0" eb="2">
      <t>ケンテイ</t>
    </rPh>
    <rPh sb="2" eb="4">
      <t>シャゲキ</t>
    </rPh>
    <rPh sb="5" eb="7">
      <t>キロク</t>
    </rPh>
    <rPh sb="8" eb="9">
      <t>カン</t>
    </rPh>
    <rPh sb="11" eb="13">
      <t>ブンショ</t>
    </rPh>
    <phoneticPr fontId="4"/>
  </si>
  <si>
    <t>・検定射撃実施記録表</t>
    <rPh sb="1" eb="3">
      <t>ケンテイ</t>
    </rPh>
    <rPh sb="3" eb="5">
      <t>シャゲキ</t>
    </rPh>
    <rPh sb="5" eb="7">
      <t>ジッシ</t>
    </rPh>
    <rPh sb="7" eb="10">
      <t>キロクヒョウ</t>
    </rPh>
    <phoneticPr fontId="4"/>
  </si>
  <si>
    <t>離職（死亡を含む。）した日に係る特定日以後１年</t>
    <rPh sb="0" eb="2">
      <t>リショク</t>
    </rPh>
    <rPh sb="3" eb="5">
      <t>シボウ</t>
    </rPh>
    <rPh sb="6" eb="7">
      <t>フク</t>
    </rPh>
    <rPh sb="12" eb="13">
      <t>ヒ</t>
    </rPh>
    <rPh sb="14" eb="15">
      <t>カカ</t>
    </rPh>
    <rPh sb="16" eb="19">
      <t>トクテイビ</t>
    </rPh>
    <rPh sb="19" eb="21">
      <t>イゴ</t>
    </rPh>
    <rPh sb="22" eb="23">
      <t>ネン</t>
    </rPh>
    <phoneticPr fontId="5"/>
  </si>
  <si>
    <t>基地警備に関する文書</t>
    <rPh sb="0" eb="4">
      <t>キチケイビ</t>
    </rPh>
    <rPh sb="5" eb="6">
      <t>カン</t>
    </rPh>
    <rPh sb="8" eb="10">
      <t>ブンショ</t>
    </rPh>
    <phoneticPr fontId="4"/>
  </si>
  <si>
    <t>基地警備増強要員認定書</t>
    <rPh sb="0" eb="4">
      <t>キチケイビ</t>
    </rPh>
    <rPh sb="4" eb="6">
      <t>ゾウキョウ</t>
    </rPh>
    <rPh sb="6" eb="8">
      <t>ヨウイン</t>
    </rPh>
    <rPh sb="8" eb="11">
      <t>ニンテイショ</t>
    </rPh>
    <phoneticPr fontId="4"/>
  </si>
  <si>
    <t>・基地警備増強要員認定書</t>
    <phoneticPr fontId="4"/>
  </si>
  <si>
    <t>現地訓練に関する文書</t>
    <rPh sb="0" eb="4">
      <t>ゲンチクンレン</t>
    </rPh>
    <rPh sb="5" eb="6">
      <t>カン</t>
    </rPh>
    <rPh sb="8" eb="10">
      <t>ブンショ</t>
    </rPh>
    <phoneticPr fontId="4"/>
  </si>
  <si>
    <t>現地訓練の実施に関する一般命令</t>
    <rPh sb="0" eb="4">
      <t>ゲンチクンレン</t>
    </rPh>
    <rPh sb="5" eb="7">
      <t>ジッシ</t>
    </rPh>
    <rPh sb="8" eb="9">
      <t>カン</t>
    </rPh>
    <rPh sb="11" eb="15">
      <t>イッパンメイレイ</t>
    </rPh>
    <phoneticPr fontId="4"/>
  </si>
  <si>
    <t>・○○年度現地訓練の実施に関する第１３飛行教育団飛行場勤務隊一般命令</t>
    <rPh sb="1" eb="5">
      <t>マルマルネンド</t>
    </rPh>
    <rPh sb="5" eb="9">
      <t>ゲンチクンレン</t>
    </rPh>
    <rPh sb="10" eb="12">
      <t>ジッシ</t>
    </rPh>
    <rPh sb="13" eb="14">
      <t>カン</t>
    </rPh>
    <rPh sb="16" eb="17">
      <t>ダイ</t>
    </rPh>
    <rPh sb="19" eb="24">
      <t>ヒコウキョウイクダン</t>
    </rPh>
    <rPh sb="24" eb="27">
      <t>ヒコウジョウ</t>
    </rPh>
    <rPh sb="27" eb="30">
      <t>キンムタイ</t>
    </rPh>
    <rPh sb="30" eb="32">
      <t>イッパン</t>
    </rPh>
    <rPh sb="32" eb="34">
      <t>メイレイ</t>
    </rPh>
    <phoneticPr fontId="4"/>
  </si>
  <si>
    <t>部隊練成訓練に関する文書</t>
    <rPh sb="0" eb="2">
      <t>ブタイ</t>
    </rPh>
    <rPh sb="2" eb="6">
      <t>レンセイクンレン</t>
    </rPh>
    <rPh sb="7" eb="8">
      <t>カン</t>
    </rPh>
    <rPh sb="10" eb="12">
      <t>ブンショ</t>
    </rPh>
    <phoneticPr fontId="4"/>
  </si>
  <si>
    <t>練成訓練計画</t>
    <rPh sb="0" eb="2">
      <t>レンセイ</t>
    </rPh>
    <rPh sb="2" eb="4">
      <t>クンレン</t>
    </rPh>
    <rPh sb="4" eb="6">
      <t>ケイカク</t>
    </rPh>
    <phoneticPr fontId="4"/>
  </si>
  <si>
    <t>部隊訓練一般</t>
    <rPh sb="0" eb="2">
      <t>ブタイ</t>
    </rPh>
    <rPh sb="2" eb="4">
      <t>クンレン</t>
    </rPh>
    <rPh sb="4" eb="6">
      <t>イッパン</t>
    </rPh>
    <phoneticPr fontId="5"/>
  </si>
  <si>
    <t>・○○年度練成訓練計画について</t>
    <rPh sb="1" eb="5">
      <t>マルマルネンド</t>
    </rPh>
    <rPh sb="5" eb="7">
      <t>レンセイ</t>
    </rPh>
    <rPh sb="7" eb="11">
      <t>クンレンケイカク</t>
    </rPh>
    <phoneticPr fontId="4"/>
  </si>
  <si>
    <t>練成訓練実施報告、練成訓練進捗状況報告</t>
    <rPh sb="0" eb="2">
      <t>レンセイ</t>
    </rPh>
    <rPh sb="2" eb="4">
      <t>クンレン</t>
    </rPh>
    <rPh sb="4" eb="6">
      <t>ジッシ</t>
    </rPh>
    <rPh sb="6" eb="8">
      <t>ホウコク</t>
    </rPh>
    <rPh sb="9" eb="11">
      <t>レンセイ</t>
    </rPh>
    <rPh sb="11" eb="13">
      <t>クンレン</t>
    </rPh>
    <rPh sb="13" eb="17">
      <t>シンチョクジョウキョウ</t>
    </rPh>
    <rPh sb="17" eb="19">
      <t>ホウコク</t>
    </rPh>
    <phoneticPr fontId="4"/>
  </si>
  <si>
    <t>・○○年度練成訓練実施報告　　　　　　　　　　　・○○年度練成訓練進捗状況報告</t>
    <rPh sb="25" eb="29">
      <t>マルマルネンド</t>
    </rPh>
    <rPh sb="29" eb="31">
      <t>レンセイ</t>
    </rPh>
    <rPh sb="31" eb="33">
      <t>クンレン</t>
    </rPh>
    <rPh sb="33" eb="35">
      <t>シンチョク</t>
    </rPh>
    <rPh sb="35" eb="37">
      <t>ジョウキョウ</t>
    </rPh>
    <rPh sb="37" eb="39">
      <t>ホウコク</t>
    </rPh>
    <phoneticPr fontId="4"/>
  </si>
  <si>
    <t>飛行場運用委員会に関する文書</t>
    <rPh sb="0" eb="3">
      <t>ヒコウジョウ</t>
    </rPh>
    <rPh sb="3" eb="5">
      <t>ウンヨウ</t>
    </rPh>
    <rPh sb="5" eb="8">
      <t>イインカイ</t>
    </rPh>
    <rPh sb="9" eb="10">
      <t>カン</t>
    </rPh>
    <rPh sb="12" eb="14">
      <t>ブンショ</t>
    </rPh>
    <phoneticPr fontId="4"/>
  </si>
  <si>
    <t>飛行場運用委員会について</t>
    <rPh sb="0" eb="3">
      <t>ヒコウジョウ</t>
    </rPh>
    <rPh sb="3" eb="5">
      <t>ウンヨウ</t>
    </rPh>
    <rPh sb="5" eb="8">
      <t>イインカイ</t>
    </rPh>
    <phoneticPr fontId="4"/>
  </si>
  <si>
    <t>・○○年度飛行場運用委員会議事録</t>
    <rPh sb="1" eb="5">
      <t>マルマルネンド</t>
    </rPh>
    <rPh sb="5" eb="8">
      <t>ヒコウジョウ</t>
    </rPh>
    <rPh sb="8" eb="10">
      <t>ウンヨウ</t>
    </rPh>
    <rPh sb="10" eb="13">
      <t>イインカイ</t>
    </rPh>
    <rPh sb="13" eb="16">
      <t>ギジロク</t>
    </rPh>
    <phoneticPr fontId="4"/>
  </si>
  <si>
    <t>・○○年度飛行場運用委員会の開催について</t>
    <rPh sb="1" eb="5">
      <t>マルマルネンド</t>
    </rPh>
    <rPh sb="5" eb="8">
      <t>ヒコウジョウ</t>
    </rPh>
    <rPh sb="8" eb="10">
      <t>ウンヨウ</t>
    </rPh>
    <rPh sb="10" eb="13">
      <t>イインカイ</t>
    </rPh>
    <rPh sb="14" eb="16">
      <t>カイサイ</t>
    </rPh>
    <phoneticPr fontId="4"/>
  </si>
  <si>
    <t>緊急事態に関する文書</t>
    <rPh sb="0" eb="2">
      <t>キンキュウ</t>
    </rPh>
    <rPh sb="2" eb="4">
      <t>ジタイ</t>
    </rPh>
    <rPh sb="5" eb="6">
      <t>カン</t>
    </rPh>
    <rPh sb="8" eb="10">
      <t>ブンショ</t>
    </rPh>
    <phoneticPr fontId="4"/>
  </si>
  <si>
    <t>緊急事態発生記録</t>
    <rPh sb="0" eb="2">
      <t>キンキュウ</t>
    </rPh>
    <rPh sb="2" eb="4">
      <t>ジタイ</t>
    </rPh>
    <rPh sb="4" eb="6">
      <t>ハッセイ</t>
    </rPh>
    <rPh sb="6" eb="8">
      <t>キロク</t>
    </rPh>
    <phoneticPr fontId="4"/>
  </si>
  <si>
    <t>・○○年度緊急事態発生記録</t>
    <rPh sb="1" eb="5">
      <t>マルマルネンド</t>
    </rPh>
    <phoneticPr fontId="4"/>
  </si>
  <si>
    <t>ＡＯ勤務及び飛行管理業務に関する文書</t>
    <rPh sb="2" eb="4">
      <t>キンム</t>
    </rPh>
    <rPh sb="4" eb="5">
      <t>オヨ</t>
    </rPh>
    <rPh sb="6" eb="8">
      <t>ヒコウ</t>
    </rPh>
    <rPh sb="8" eb="10">
      <t>カンリ</t>
    </rPh>
    <rPh sb="10" eb="12">
      <t>ギョウム</t>
    </rPh>
    <rPh sb="13" eb="14">
      <t>カン</t>
    </rPh>
    <rPh sb="16" eb="18">
      <t>ブンショ</t>
    </rPh>
    <phoneticPr fontId="4"/>
  </si>
  <si>
    <t>ノータム原議、ノータム発信記録</t>
    <rPh sb="4" eb="6">
      <t>ゲンギ</t>
    </rPh>
    <rPh sb="11" eb="13">
      <t>ハッシン</t>
    </rPh>
    <rPh sb="13" eb="15">
      <t>キロク</t>
    </rPh>
    <phoneticPr fontId="4"/>
  </si>
  <si>
    <t>・○○年度ノータム原議簿　　　　　　　　　　　　・○○年度ノータム発信記録</t>
    <rPh sb="1" eb="5">
      <t>マルマルネンド</t>
    </rPh>
    <rPh sb="9" eb="11">
      <t>ゲンギ</t>
    </rPh>
    <rPh sb="11" eb="12">
      <t>ボ</t>
    </rPh>
    <rPh sb="25" eb="29">
      <t>マルマルネンド</t>
    </rPh>
    <rPh sb="33" eb="35">
      <t>ハッシン</t>
    </rPh>
    <rPh sb="35" eb="37">
      <t>キロク</t>
    </rPh>
    <phoneticPr fontId="4"/>
  </si>
  <si>
    <t>ＡＯ勤務日誌、飛行管理業務日誌、飛行計画取扱実績</t>
    <rPh sb="2" eb="4">
      <t>キンム</t>
    </rPh>
    <rPh sb="4" eb="6">
      <t>ニッシ</t>
    </rPh>
    <rPh sb="7" eb="9">
      <t>ヒコウ</t>
    </rPh>
    <rPh sb="9" eb="11">
      <t>カンリ</t>
    </rPh>
    <rPh sb="11" eb="13">
      <t>ギョウム</t>
    </rPh>
    <rPh sb="13" eb="15">
      <t>ニッシ</t>
    </rPh>
    <phoneticPr fontId="4"/>
  </si>
  <si>
    <t>・○○年度飛行場当直幹部勤務日誌
・○○年度飛行管理業務日誌　　　　　　　　　　　　　　　　　　　　　　　　　・○○年度飛行計画取扱実績</t>
    <rPh sb="1" eb="5">
      <t>マルマルネンド</t>
    </rPh>
    <rPh sb="5" eb="8">
      <t>ヒコウジョウ</t>
    </rPh>
    <rPh sb="8" eb="12">
      <t>トウチョクカンブ</t>
    </rPh>
    <rPh sb="12" eb="14">
      <t>キンム</t>
    </rPh>
    <rPh sb="14" eb="16">
      <t>ニッシ</t>
    </rPh>
    <rPh sb="18" eb="22">
      <t>マルマルネンド</t>
    </rPh>
    <rPh sb="22" eb="24">
      <t>ヒコウ</t>
    </rPh>
    <rPh sb="24" eb="26">
      <t>カンリ</t>
    </rPh>
    <rPh sb="26" eb="28">
      <t>ギョウム</t>
    </rPh>
    <rPh sb="28" eb="30">
      <t>ニッシ</t>
    </rPh>
    <rPh sb="56" eb="60">
      <t>マルマルネンド</t>
    </rPh>
    <rPh sb="60" eb="62">
      <t>ヒコウ</t>
    </rPh>
    <rPh sb="62" eb="64">
      <t>ケイカク</t>
    </rPh>
    <rPh sb="64" eb="66">
      <t>トリアツカ</t>
    </rPh>
    <rPh sb="66" eb="68">
      <t>ジッセキ</t>
    </rPh>
    <phoneticPr fontId="4"/>
  </si>
  <si>
    <t>飛行場運用規則、航空機の運航に関する達及び訓令、航空交通関連規則、運航情報関連規則、ノータム関連規則、飛行管理情報処理システム運用、飛行情報関連規則、防空識別圏飛行要領、飛行場勤務関連</t>
    <rPh sb="0" eb="3">
      <t>ヒコウジョウ</t>
    </rPh>
    <rPh sb="3" eb="5">
      <t>ウンヨウ</t>
    </rPh>
    <rPh sb="5" eb="7">
      <t>キソク</t>
    </rPh>
    <rPh sb="8" eb="11">
      <t>コウクウキ</t>
    </rPh>
    <rPh sb="12" eb="14">
      <t>ウンコウ</t>
    </rPh>
    <rPh sb="15" eb="16">
      <t>カン</t>
    </rPh>
    <rPh sb="18" eb="19">
      <t>タツ</t>
    </rPh>
    <rPh sb="19" eb="20">
      <t>オヨ</t>
    </rPh>
    <rPh sb="21" eb="23">
      <t>クンレイ</t>
    </rPh>
    <rPh sb="24" eb="26">
      <t>コウクウ</t>
    </rPh>
    <rPh sb="26" eb="28">
      <t>コウツウ</t>
    </rPh>
    <rPh sb="28" eb="30">
      <t>カンレン</t>
    </rPh>
    <rPh sb="30" eb="32">
      <t>キソク</t>
    </rPh>
    <rPh sb="33" eb="35">
      <t>ウンコウ</t>
    </rPh>
    <rPh sb="35" eb="37">
      <t>ジョウホウ</t>
    </rPh>
    <rPh sb="37" eb="39">
      <t>カンレン</t>
    </rPh>
    <rPh sb="39" eb="41">
      <t>キソク</t>
    </rPh>
    <rPh sb="46" eb="50">
      <t>カンレンキソク</t>
    </rPh>
    <rPh sb="51" eb="55">
      <t>ヒコウカンリ</t>
    </rPh>
    <rPh sb="55" eb="59">
      <t>ジョウホウショリ</t>
    </rPh>
    <rPh sb="63" eb="65">
      <t>ウンヨウ</t>
    </rPh>
    <rPh sb="66" eb="70">
      <t>ヒコウジョウホウ</t>
    </rPh>
    <rPh sb="70" eb="72">
      <t>カンレン</t>
    </rPh>
    <rPh sb="72" eb="74">
      <t>キソク</t>
    </rPh>
    <rPh sb="75" eb="77">
      <t>ボウクウ</t>
    </rPh>
    <rPh sb="77" eb="80">
      <t>シキベツケン</t>
    </rPh>
    <rPh sb="80" eb="82">
      <t>ヒコウ</t>
    </rPh>
    <rPh sb="82" eb="84">
      <t>ヨウリョウ</t>
    </rPh>
    <rPh sb="85" eb="88">
      <t>ヒコウジョウ</t>
    </rPh>
    <rPh sb="88" eb="90">
      <t>キンム</t>
    </rPh>
    <rPh sb="90" eb="92">
      <t>カンレン</t>
    </rPh>
    <phoneticPr fontId="4"/>
  </si>
  <si>
    <t>・飛行場運用規則　　　　　　　　　　　　　　　・航空機の運航に関する訓令　　　　　　　　　　　・航空機の運航に関する達　　　　　　　　　　　・航空交通業務通報実施規則　　　　　　　　　　・航空交通業務通報実施細則　　　　　　　　　・航空交通業務通報（ＴＡＳ通報）の細部送付要領について　　　　　　　　　　　　　　　　　　　・飛行計画書及び飛行気象予報紙の様式及び記入要領等について　　　　　　　　　　　　　　　　　　　・空中給油を伴う航空機の運航時における飛行計画書の記入要領等について　　　　　　　　　　　　　　・航空自衛隊運行情報取扱規則　　　　　　　　　　　　　　・航空支援集団運行情報取扱規則　　　　　　　　　　　　　・航空保安管制群運行情報取扱細則　　　　　　　　　　　　・航空情報業務の一元化について　　　　　　　　　　　　　・航空自衛隊ノータム取扱規則　　　　　　　　　　　　　　・自衛隊が管理する飛行場関連の航空路誌、航空路誌改訂版、航空路誌補足版及び航空情報サーキュラー　　　　　　　　　　　　　　　　　　・航空支援集団ノータム取扱実施規則　　　　　　・航空保安管制群ノータム取扱実施細則　　　　　・飛行管理通信（データつ通信）細部実施要領　　　　　　　　　　　　　　　　　　　　　　・飛行管理通信（電話通信）細部実施要領　　　　・飛行場出版物発行業務実施規則　　　　　　　　・航空支援集団飛行場出版物発行業務実施規則　　　　　　　　　　　　　　　　　　　　　　　・航空保安管制群飛行場出版物発行業務実施細　　　　　　　　　　　　　　　　　　　　　　・防空識別圏における飛行要領に関する訓令　　　　　・防空識別圏における飛行要領に関する達　　　　・自衛隊の航空機と大韓民国の軍用機との間の偶発事故の防止及び専用通信回線の運用について　　　　　　　　　　　　　　　　　　　　　　・大韓民国の防衛識別圏に進入する場合の飛行計画の通報等について　　　　　　　　　　　　  ・飛行運用関係協定書及び取決め　　　　　　　　・飛行場勤務に関する達　　　　　　　　　　　　・芦屋飛行場管制業務運用要領　　　　　　　　　・第13飛行教育団飛行運用規則</t>
    <rPh sb="1" eb="4">
      <t>ヒコウジョウ</t>
    </rPh>
    <rPh sb="4" eb="6">
      <t>ウンヨウ</t>
    </rPh>
    <rPh sb="6" eb="8">
      <t>キソク</t>
    </rPh>
    <rPh sb="24" eb="27">
      <t>コウクウキ</t>
    </rPh>
    <rPh sb="28" eb="30">
      <t>ウンコウ</t>
    </rPh>
    <rPh sb="31" eb="32">
      <t>カン</t>
    </rPh>
    <rPh sb="34" eb="36">
      <t>クンレイ</t>
    </rPh>
    <rPh sb="48" eb="51">
      <t>コウクウキ</t>
    </rPh>
    <rPh sb="52" eb="54">
      <t>ウンコウ</t>
    </rPh>
    <rPh sb="55" eb="56">
      <t>カン</t>
    </rPh>
    <rPh sb="58" eb="59">
      <t>タツ</t>
    </rPh>
    <rPh sb="71" eb="75">
      <t>コウクウコウツウ</t>
    </rPh>
    <rPh sb="75" eb="77">
      <t>ギョウム</t>
    </rPh>
    <rPh sb="77" eb="79">
      <t>ツウホウ</t>
    </rPh>
    <rPh sb="79" eb="81">
      <t>ジッシ</t>
    </rPh>
    <rPh sb="81" eb="83">
      <t>キソク</t>
    </rPh>
    <rPh sb="94" eb="96">
      <t>コウクウ</t>
    </rPh>
    <rPh sb="96" eb="98">
      <t>コウツウ</t>
    </rPh>
    <rPh sb="98" eb="100">
      <t>ギョウム</t>
    </rPh>
    <rPh sb="100" eb="102">
      <t>ツウホウ</t>
    </rPh>
    <rPh sb="102" eb="104">
      <t>ジッシ</t>
    </rPh>
    <rPh sb="104" eb="106">
      <t>サイソク</t>
    </rPh>
    <rPh sb="116" eb="122">
      <t>コウクウコウツウギョウム</t>
    </rPh>
    <rPh sb="122" eb="124">
      <t>ツウホウ</t>
    </rPh>
    <rPh sb="128" eb="130">
      <t>ツウホウ</t>
    </rPh>
    <rPh sb="132" eb="134">
      <t>サイブ</t>
    </rPh>
    <rPh sb="134" eb="136">
      <t>ソウフ</t>
    </rPh>
    <rPh sb="136" eb="138">
      <t>ヨウリョウ</t>
    </rPh>
    <rPh sb="162" eb="167">
      <t>ヒコウケイカクショ</t>
    </rPh>
    <rPh sb="167" eb="168">
      <t>オヨ</t>
    </rPh>
    <rPh sb="169" eb="171">
      <t>ヒコウ</t>
    </rPh>
    <rPh sb="171" eb="173">
      <t>キショウ</t>
    </rPh>
    <rPh sb="173" eb="175">
      <t>ヨホウ</t>
    </rPh>
    <rPh sb="175" eb="176">
      <t>カミ</t>
    </rPh>
    <rPh sb="177" eb="179">
      <t>ヨウシキ</t>
    </rPh>
    <rPh sb="179" eb="180">
      <t>オヨ</t>
    </rPh>
    <rPh sb="181" eb="185">
      <t>キニュウヨウリョウ</t>
    </rPh>
    <rPh sb="185" eb="186">
      <t>トウ</t>
    </rPh>
    <rPh sb="210" eb="212">
      <t>クウチュウ</t>
    </rPh>
    <rPh sb="212" eb="214">
      <t>キュウユ</t>
    </rPh>
    <rPh sb="215" eb="216">
      <t>トモナ</t>
    </rPh>
    <rPh sb="217" eb="220">
      <t>コウクウキ</t>
    </rPh>
    <rPh sb="221" eb="224">
      <t>ウンコウジ</t>
    </rPh>
    <rPh sb="228" eb="233">
      <t>ヒコウケイカクショ</t>
    </rPh>
    <rPh sb="234" eb="238">
      <t>キニュウヨウリョウ</t>
    </rPh>
    <rPh sb="238" eb="239">
      <t>トウ</t>
    </rPh>
    <rPh sb="258" eb="263">
      <t>コウクウジエイタイ</t>
    </rPh>
    <rPh sb="263" eb="267">
      <t>ウンコウジョウホウ</t>
    </rPh>
    <rPh sb="267" eb="271">
      <t>トリアツカイキソク</t>
    </rPh>
    <rPh sb="286" eb="288">
      <t>コウクウ</t>
    </rPh>
    <rPh sb="288" eb="292">
      <t>シエンシュウダン</t>
    </rPh>
    <rPh sb="292" eb="296">
      <t>ウンコウジョウホウ</t>
    </rPh>
    <rPh sb="296" eb="300">
      <t>トリアツカイキソク</t>
    </rPh>
    <rPh sb="314" eb="316">
      <t>コウクウ</t>
    </rPh>
    <rPh sb="316" eb="318">
      <t>ホアン</t>
    </rPh>
    <rPh sb="318" eb="321">
      <t>カンセイグン</t>
    </rPh>
    <rPh sb="342" eb="346">
      <t>コウクウジョウホウ</t>
    </rPh>
    <rPh sb="346" eb="348">
      <t>ギョウム</t>
    </rPh>
    <rPh sb="349" eb="352">
      <t>イチゲンカ</t>
    </rPh>
    <rPh sb="370" eb="372">
      <t>コウクウ</t>
    </rPh>
    <rPh sb="372" eb="375">
      <t>ジエイタイ</t>
    </rPh>
    <rPh sb="379" eb="383">
      <t>トリアツカイキソク</t>
    </rPh>
    <rPh sb="398" eb="401">
      <t>ジエイタイ</t>
    </rPh>
    <rPh sb="402" eb="404">
      <t>カンリ</t>
    </rPh>
    <rPh sb="406" eb="411">
      <t>ヒコウジョウカンレン</t>
    </rPh>
    <rPh sb="412" eb="416">
      <t>コウクウロシ</t>
    </rPh>
    <rPh sb="417" eb="421">
      <t>コウクウロシ</t>
    </rPh>
    <rPh sb="421" eb="424">
      <t>カイテイバン</t>
    </rPh>
    <rPh sb="425" eb="429">
      <t>コウクウロシ</t>
    </rPh>
    <rPh sb="429" eb="432">
      <t>ホソクバン</t>
    </rPh>
    <rPh sb="432" eb="433">
      <t>オヨ</t>
    </rPh>
    <rPh sb="434" eb="438">
      <t>コウクウジョウホウ</t>
    </rPh>
    <rPh sb="463" eb="465">
      <t>コウクウ</t>
    </rPh>
    <rPh sb="465" eb="469">
      <t>シエンシュウダン</t>
    </rPh>
    <rPh sb="473" eb="475">
      <t>トリアツカイ</t>
    </rPh>
    <rPh sb="475" eb="479">
      <t>ジッシキソク</t>
    </rPh>
    <rPh sb="486" eb="488">
      <t>コウクウ</t>
    </rPh>
    <rPh sb="488" eb="493">
      <t>ホアンカンセイグン</t>
    </rPh>
    <rPh sb="575" eb="581">
      <t>ヒコウジョウシュッパンブツ</t>
    </rPh>
    <rPh sb="581" eb="585">
      <t>ハッコウギョウム</t>
    </rPh>
    <rPh sb="585" eb="587">
      <t>ジッシ</t>
    </rPh>
    <rPh sb="587" eb="589">
      <t>キソク</t>
    </rPh>
    <rPh sb="598" eb="604">
      <t>コウクウシエンシュウダン</t>
    </rPh>
    <rPh sb="642" eb="644">
      <t>コウクウ</t>
    </rPh>
    <rPh sb="644" eb="649">
      <t>ホアンカンセイグン</t>
    </rPh>
    <rPh sb="685" eb="687">
      <t>ボウクウ</t>
    </rPh>
    <rPh sb="687" eb="690">
      <t>シキベツケン</t>
    </rPh>
    <rPh sb="733" eb="736">
      <t>ジエイタイ</t>
    </rPh>
    <rPh sb="737" eb="740">
      <t>コウクウキ</t>
    </rPh>
    <rPh sb="741" eb="745">
      <t>ダイカンミンコク</t>
    </rPh>
    <rPh sb="746" eb="749">
      <t>グンヨウキ</t>
    </rPh>
    <rPh sb="751" eb="752">
      <t>アイダ</t>
    </rPh>
    <rPh sb="753" eb="757">
      <t>グウハツジコ</t>
    </rPh>
    <rPh sb="758" eb="761">
      <t>ボウシオヨ</t>
    </rPh>
    <rPh sb="762" eb="768">
      <t>センヨウツウシンカイセン</t>
    </rPh>
    <rPh sb="769" eb="771">
      <t>ウンヨウ</t>
    </rPh>
    <rPh sb="798" eb="802">
      <t>ダイカンミンコク</t>
    </rPh>
    <rPh sb="803" eb="805">
      <t>ボウエイ</t>
    </rPh>
    <rPh sb="805" eb="808">
      <t>シキベツケン</t>
    </rPh>
    <rPh sb="809" eb="811">
      <t>シンニュウ</t>
    </rPh>
    <rPh sb="813" eb="815">
      <t>バアイ</t>
    </rPh>
    <rPh sb="816" eb="820">
      <t>ヒコウケイカク</t>
    </rPh>
    <rPh sb="821" eb="824">
      <t>ツウホウトウ</t>
    </rPh>
    <rPh sb="843" eb="849">
      <t>ヒコウウンヨウカンケイ</t>
    </rPh>
    <rPh sb="849" eb="852">
      <t>キョウテイショ</t>
    </rPh>
    <rPh sb="852" eb="853">
      <t>オヨ</t>
    </rPh>
    <rPh sb="854" eb="856">
      <t>トリキ</t>
    </rPh>
    <rPh sb="866" eb="871">
      <t>ヒコウジョウキンム</t>
    </rPh>
    <rPh sb="872" eb="873">
      <t>カン</t>
    </rPh>
    <rPh sb="875" eb="876">
      <t>タツ</t>
    </rPh>
    <rPh sb="889" eb="891">
      <t>アシヤ</t>
    </rPh>
    <rPh sb="891" eb="894">
      <t>ヒコウジョウ</t>
    </rPh>
    <rPh sb="894" eb="898">
      <t>カンセイギョウム</t>
    </rPh>
    <rPh sb="898" eb="900">
      <t>ウンヨウ</t>
    </rPh>
    <rPh sb="900" eb="902">
      <t>ヨウリョウ</t>
    </rPh>
    <rPh sb="912" eb="913">
      <t>ダイ</t>
    </rPh>
    <rPh sb="915" eb="920">
      <t>ヒコウキョウイクダン</t>
    </rPh>
    <rPh sb="920" eb="924">
      <t>ヒコウウンヨウ</t>
    </rPh>
    <rPh sb="924" eb="926">
      <t>キソク</t>
    </rPh>
    <phoneticPr fontId="4"/>
  </si>
  <si>
    <t>指揮所運用規則</t>
    <rPh sb="0" eb="3">
      <t>シキショ</t>
    </rPh>
    <rPh sb="3" eb="5">
      <t>ウンヨウ</t>
    </rPh>
    <rPh sb="5" eb="7">
      <t>キソク</t>
    </rPh>
    <phoneticPr fontId="4"/>
  </si>
  <si>
    <t>・指揮所運用規則</t>
    <rPh sb="1" eb="4">
      <t>シキショ</t>
    </rPh>
    <rPh sb="4" eb="6">
      <t>ウンヨウ</t>
    </rPh>
    <rPh sb="6" eb="8">
      <t>キソク</t>
    </rPh>
    <phoneticPr fontId="4"/>
  </si>
  <si>
    <t>飛行支援の勤務に関する文書</t>
    <rPh sb="0" eb="2">
      <t>ヒコウ</t>
    </rPh>
    <rPh sb="2" eb="4">
      <t>シエン</t>
    </rPh>
    <rPh sb="5" eb="7">
      <t>キンム</t>
    </rPh>
    <rPh sb="8" eb="9">
      <t>カン</t>
    </rPh>
    <rPh sb="11" eb="13">
      <t>ブンショ</t>
    </rPh>
    <phoneticPr fontId="4"/>
  </si>
  <si>
    <t>飛行支援の勤務に関する日命</t>
    <rPh sb="0" eb="2">
      <t>ヒコウ</t>
    </rPh>
    <rPh sb="2" eb="4">
      <t>シエン</t>
    </rPh>
    <rPh sb="5" eb="7">
      <t>キンム</t>
    </rPh>
    <rPh sb="8" eb="9">
      <t>カン</t>
    </rPh>
    <rPh sb="11" eb="13">
      <t>ニチメイ</t>
    </rPh>
    <phoneticPr fontId="4"/>
  </si>
  <si>
    <t>・○○年度運航支援に関する第１３飛行教育団飛行場勤務隊日日命令</t>
    <rPh sb="1" eb="5">
      <t>マルマルネンド</t>
    </rPh>
    <rPh sb="5" eb="7">
      <t>ウンコウ</t>
    </rPh>
    <rPh sb="7" eb="9">
      <t>シエン</t>
    </rPh>
    <rPh sb="10" eb="11">
      <t>カン</t>
    </rPh>
    <rPh sb="13" eb="14">
      <t>ダイ</t>
    </rPh>
    <rPh sb="16" eb="21">
      <t>ヒコウキョウイクダン</t>
    </rPh>
    <rPh sb="21" eb="27">
      <t>ヒコウジョウキンムタイ</t>
    </rPh>
    <rPh sb="27" eb="31">
      <t>ニチニチメイレイ</t>
    </rPh>
    <phoneticPr fontId="4"/>
  </si>
  <si>
    <t>アルコール検査実施要領教育成果</t>
    <rPh sb="5" eb="7">
      <t>ケンサ</t>
    </rPh>
    <rPh sb="7" eb="9">
      <t>ジッシ</t>
    </rPh>
    <rPh sb="9" eb="11">
      <t>ヨウリョウ</t>
    </rPh>
    <rPh sb="11" eb="13">
      <t>キョウイク</t>
    </rPh>
    <rPh sb="13" eb="15">
      <t>セイカ</t>
    </rPh>
    <phoneticPr fontId="4"/>
  </si>
  <si>
    <t>・○○年度航空機搭乗員及び運航管理者のアルコール検査等実施要領に係る教育実施成果について</t>
    <rPh sb="1" eb="5">
      <t>マルマルネンド</t>
    </rPh>
    <rPh sb="5" eb="8">
      <t>コウクウキ</t>
    </rPh>
    <rPh sb="8" eb="11">
      <t>トウジョウイン</t>
    </rPh>
    <rPh sb="11" eb="12">
      <t>オヨ</t>
    </rPh>
    <rPh sb="13" eb="15">
      <t>ウンコウ</t>
    </rPh>
    <rPh sb="15" eb="18">
      <t>カンリシャ</t>
    </rPh>
    <rPh sb="24" eb="27">
      <t>ケンサトウ</t>
    </rPh>
    <rPh sb="27" eb="29">
      <t>ジッシ</t>
    </rPh>
    <rPh sb="29" eb="31">
      <t>ヨウリョウ</t>
    </rPh>
    <rPh sb="32" eb="33">
      <t>カカ</t>
    </rPh>
    <rPh sb="34" eb="38">
      <t>キョウイクジッシ</t>
    </rPh>
    <rPh sb="38" eb="40">
      <t>セイカ</t>
    </rPh>
    <phoneticPr fontId="4"/>
  </si>
  <si>
    <t>ファイル暗号化ソフトの運用及び維持管理に関する文書</t>
  </si>
  <si>
    <t xml:space="preserve">通信電子
</t>
    <rPh sb="0" eb="2">
      <t>ツウシン</t>
    </rPh>
    <rPh sb="2" eb="4">
      <t>デンシ</t>
    </rPh>
    <phoneticPr fontId="5"/>
  </si>
  <si>
    <t>暗号化モード解除記録簿</t>
    <rPh sb="0" eb="3">
      <t>アンゴウカ</t>
    </rPh>
    <rPh sb="6" eb="8">
      <t>カイジョ</t>
    </rPh>
    <rPh sb="8" eb="10">
      <t>キロク</t>
    </rPh>
    <rPh sb="10" eb="11">
      <t>ボ</t>
    </rPh>
    <phoneticPr fontId="5"/>
  </si>
  <si>
    <t>パソコン及び可搬記憶媒体の管理に関する文書</t>
    <rPh sb="4" eb="5">
      <t>オヨ</t>
    </rPh>
    <rPh sb="6" eb="8">
      <t>カハン</t>
    </rPh>
    <rPh sb="8" eb="10">
      <t>キオク</t>
    </rPh>
    <rPh sb="10" eb="12">
      <t>バイタイ</t>
    </rPh>
    <rPh sb="13" eb="15">
      <t>カンリ</t>
    </rPh>
    <phoneticPr fontId="4"/>
  </si>
  <si>
    <t xml:space="preserve">パソコン管理簿
</t>
    <rPh sb="4" eb="6">
      <t>カンリ</t>
    </rPh>
    <rPh sb="6" eb="7">
      <t>ボ</t>
    </rPh>
    <phoneticPr fontId="5"/>
  </si>
  <si>
    <t>ソフトウェア管理台帳</t>
    <rPh sb="6" eb="8">
      <t>カンリ</t>
    </rPh>
    <rPh sb="8" eb="10">
      <t>ダイチョウ</t>
    </rPh>
    <phoneticPr fontId="4"/>
  </si>
  <si>
    <t>空自クラウドＩＣカード管理簿</t>
    <rPh sb="0" eb="2">
      <t>クウジ</t>
    </rPh>
    <rPh sb="11" eb="14">
      <t>カンリボ</t>
    </rPh>
    <phoneticPr fontId="4"/>
  </si>
  <si>
    <t>・空自クラウドＩＣカード管理簿</t>
    <rPh sb="1" eb="3">
      <t>クウジ</t>
    </rPh>
    <rPh sb="12" eb="15">
      <t>カンリボ</t>
    </rPh>
    <phoneticPr fontId="4"/>
  </si>
  <si>
    <t>空自クラウドＩＣカードを利用する隊員が所属部隊を変更するもしくは退職する場合に係る特定日以後１年</t>
    <rPh sb="0" eb="2">
      <t>クウジ</t>
    </rPh>
    <rPh sb="12" eb="14">
      <t>リヨウ</t>
    </rPh>
    <rPh sb="16" eb="18">
      <t>タイイン</t>
    </rPh>
    <rPh sb="19" eb="21">
      <t>ショゾク</t>
    </rPh>
    <rPh sb="21" eb="23">
      <t>ブタイ</t>
    </rPh>
    <rPh sb="24" eb="26">
      <t>ヘンコウ</t>
    </rPh>
    <rPh sb="32" eb="34">
      <t>タイショク</t>
    </rPh>
    <rPh sb="36" eb="38">
      <t>バアイ</t>
    </rPh>
    <rPh sb="39" eb="40">
      <t>カカ</t>
    </rPh>
    <rPh sb="41" eb="44">
      <t>トクテイビ</t>
    </rPh>
    <rPh sb="44" eb="46">
      <t>イゴ</t>
    </rPh>
    <rPh sb="47" eb="48">
      <t>ネン</t>
    </rPh>
    <phoneticPr fontId="4"/>
  </si>
  <si>
    <t>パソコン持出簿、官品可搬記憶媒体持出簿、可搬記憶媒体使用記録簿、統合気象システム端末管理台帳、パソコン日々点検簿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2" eb="34">
      <t>トウゴウ</t>
    </rPh>
    <rPh sb="34" eb="36">
      <t>キショウ</t>
    </rPh>
    <rPh sb="40" eb="42">
      <t>タンマツ</t>
    </rPh>
    <rPh sb="42" eb="46">
      <t>カンリダイチョウ</t>
    </rPh>
    <rPh sb="51" eb="53">
      <t>ニチニチ</t>
    </rPh>
    <rPh sb="53" eb="55">
      <t>テンケン</t>
    </rPh>
    <rPh sb="55" eb="56">
      <t>ボ</t>
    </rPh>
    <phoneticPr fontId="5"/>
  </si>
  <si>
    <t>・○○年度パソコン持出簿
・○○年度官品可搬記憶媒体持出簿
・○○年度可搬記憶媒体使用記録簿　　　
・○○年度統合気象システム端末管理台帳　　　　　　
・○○年度パソコン日々点検簿</t>
    <rPh sb="1" eb="5">
      <t>マルマルネンド</t>
    </rPh>
    <rPh sb="9" eb="11">
      <t>モチダシ</t>
    </rPh>
    <rPh sb="11" eb="12">
      <t>ボ</t>
    </rPh>
    <rPh sb="14" eb="18">
      <t>マルマルネンド</t>
    </rPh>
    <rPh sb="18" eb="19">
      <t>カン</t>
    </rPh>
    <rPh sb="19" eb="20">
      <t>ヒン</t>
    </rPh>
    <rPh sb="20" eb="22">
      <t>カハン</t>
    </rPh>
    <rPh sb="22" eb="24">
      <t>キオク</t>
    </rPh>
    <rPh sb="24" eb="26">
      <t>バイタイ</t>
    </rPh>
    <rPh sb="26" eb="28">
      <t>モチダシ</t>
    </rPh>
    <rPh sb="28" eb="29">
      <t>ボ</t>
    </rPh>
    <rPh sb="31" eb="35">
      <t>マルマルネンド</t>
    </rPh>
    <rPh sb="35" eb="37">
      <t>カハン</t>
    </rPh>
    <rPh sb="37" eb="39">
      <t>キオク</t>
    </rPh>
    <rPh sb="39" eb="41">
      <t>バイタイ</t>
    </rPh>
    <rPh sb="41" eb="43">
      <t>シヨウ</t>
    </rPh>
    <rPh sb="43" eb="46">
      <t>キロクボ</t>
    </rPh>
    <rPh sb="51" eb="55">
      <t>マルマルネンド</t>
    </rPh>
    <rPh sb="77" eb="81">
      <t>マルマルネンド</t>
    </rPh>
    <rPh sb="85" eb="87">
      <t>ニチニチ</t>
    </rPh>
    <rPh sb="87" eb="90">
      <t>テンケンボ</t>
    </rPh>
    <phoneticPr fontId="5"/>
  </si>
  <si>
    <t>私有機器等で業務用データを取り扱ってない旨の誓約書</t>
    <rPh sb="0" eb="2">
      <t>シユウ</t>
    </rPh>
    <rPh sb="2" eb="4">
      <t>キキ</t>
    </rPh>
    <rPh sb="4" eb="5">
      <t>トウ</t>
    </rPh>
    <rPh sb="6" eb="9">
      <t>ギョウムヨウ</t>
    </rPh>
    <rPh sb="13" eb="14">
      <t>ト</t>
    </rPh>
    <rPh sb="15" eb="16">
      <t>アツカ</t>
    </rPh>
    <rPh sb="20" eb="21">
      <t>ムネ</t>
    </rPh>
    <rPh sb="22" eb="25">
      <t>セイヤクショ</t>
    </rPh>
    <phoneticPr fontId="5"/>
  </si>
  <si>
    <t>・誓約書（情報流出防止）</t>
    <rPh sb="1" eb="4">
      <t>セイヤクショ</t>
    </rPh>
    <rPh sb="5" eb="9">
      <t>ジョウホウリュウシュツ</t>
    </rPh>
    <rPh sb="9" eb="11">
      <t>ボウシ</t>
    </rPh>
    <phoneticPr fontId="5"/>
  </si>
  <si>
    <t>ＦＡＤＰ利用に関する文書</t>
    <rPh sb="4" eb="6">
      <t>リヨウ</t>
    </rPh>
    <rPh sb="7" eb="8">
      <t>カン</t>
    </rPh>
    <rPh sb="10" eb="12">
      <t>ブンショ</t>
    </rPh>
    <phoneticPr fontId="4"/>
  </si>
  <si>
    <t>ＦＡＤＰＩＤ登録依頼書</t>
    <rPh sb="6" eb="8">
      <t>トウロク</t>
    </rPh>
    <rPh sb="8" eb="11">
      <t>イライショ</t>
    </rPh>
    <phoneticPr fontId="4"/>
  </si>
  <si>
    <t>・○○年度ＦＡＤＰ使用者及びＷｅｂ使用者認証（登録・変更）依頼書</t>
    <rPh sb="1" eb="5">
      <t>マルマルネンド</t>
    </rPh>
    <rPh sb="9" eb="12">
      <t>シヨウシャ</t>
    </rPh>
    <rPh sb="12" eb="13">
      <t>オヨ</t>
    </rPh>
    <rPh sb="17" eb="20">
      <t>シヨウシャ</t>
    </rPh>
    <rPh sb="20" eb="22">
      <t>ニンショウ</t>
    </rPh>
    <rPh sb="23" eb="25">
      <t>トウロク</t>
    </rPh>
    <rPh sb="26" eb="28">
      <t>ヘンコウ</t>
    </rPh>
    <rPh sb="29" eb="32">
      <t>イライショ</t>
    </rPh>
    <phoneticPr fontId="4"/>
  </si>
  <si>
    <t>法規類等を集約した文書</t>
  </si>
  <si>
    <t>通信運用規則、ＦＡＤＰ運用規則</t>
    <rPh sb="0" eb="4">
      <t>ツウシンウンヨウ</t>
    </rPh>
    <rPh sb="4" eb="6">
      <t>キソク</t>
    </rPh>
    <rPh sb="11" eb="13">
      <t>ウンヨウ</t>
    </rPh>
    <rPh sb="13" eb="15">
      <t>キソク</t>
    </rPh>
    <phoneticPr fontId="4"/>
  </si>
  <si>
    <t>・自衛隊の通信実施の基準に関する訓令　　　　・航空自衛隊通信電子運用規則　　　　　　　　　　・ＦＳ／ＡＭＩＳデータ通信系通信監査実施規則　　　　　　　　　　　　　　　　　　・飛行管理情報処理システム管理要領について　　　　　　　　　　　　　　　　　　　</t>
    <rPh sb="1" eb="4">
      <t>ジエイタイ</t>
    </rPh>
    <rPh sb="5" eb="9">
      <t>ツウシンジッシ</t>
    </rPh>
    <rPh sb="10" eb="12">
      <t>キジュン</t>
    </rPh>
    <rPh sb="13" eb="14">
      <t>カン</t>
    </rPh>
    <rPh sb="16" eb="18">
      <t>クンレイ</t>
    </rPh>
    <rPh sb="23" eb="28">
      <t>コウクウジエイタイ</t>
    </rPh>
    <rPh sb="28" eb="32">
      <t>ツウシンデンシ</t>
    </rPh>
    <rPh sb="32" eb="36">
      <t>ウンヨウキソク</t>
    </rPh>
    <rPh sb="57" eb="60">
      <t>ツウシンケイ</t>
    </rPh>
    <rPh sb="60" eb="66">
      <t>ツウシンカンサジッシ</t>
    </rPh>
    <rPh sb="66" eb="68">
      <t>キソク</t>
    </rPh>
    <rPh sb="87" eb="91">
      <t>ヒコウカンリ</t>
    </rPh>
    <rPh sb="91" eb="95">
      <t>ジョウホウショリ</t>
    </rPh>
    <rPh sb="99" eb="101">
      <t>カンリ</t>
    </rPh>
    <rPh sb="101" eb="103">
      <t>ヨウリョウ</t>
    </rPh>
    <phoneticPr fontId="4"/>
  </si>
  <si>
    <t>施設</t>
    <rPh sb="0" eb="2">
      <t>シセツ</t>
    </rPh>
    <phoneticPr fontId="17"/>
  </si>
  <si>
    <t>施設一般</t>
    <rPh sb="0" eb="2">
      <t>シセツ</t>
    </rPh>
    <rPh sb="2" eb="4">
      <t>イッパン</t>
    </rPh>
    <phoneticPr fontId="17"/>
  </si>
  <si>
    <t>施設管理に関する文書</t>
    <rPh sb="0" eb="2">
      <t>シセツ</t>
    </rPh>
    <rPh sb="2" eb="4">
      <t>カンリ</t>
    </rPh>
    <rPh sb="5" eb="6">
      <t>カン</t>
    </rPh>
    <rPh sb="8" eb="10">
      <t>ブンショ</t>
    </rPh>
    <phoneticPr fontId="17"/>
  </si>
  <si>
    <t>施設管理責任者の変更、施設日常点検基準表、空調設備日々点検表</t>
    <rPh sb="0" eb="2">
      <t>シセツ</t>
    </rPh>
    <rPh sb="2" eb="4">
      <t>カンリ</t>
    </rPh>
    <rPh sb="4" eb="7">
      <t>セキニンシャ</t>
    </rPh>
    <rPh sb="8" eb="10">
      <t>ヘンコウ</t>
    </rPh>
    <rPh sb="11" eb="13">
      <t>シセツ</t>
    </rPh>
    <rPh sb="13" eb="17">
      <t>ニチジョウテンケン</t>
    </rPh>
    <rPh sb="17" eb="20">
      <t>キジュンヒョウ</t>
    </rPh>
    <rPh sb="21" eb="23">
      <t>クウチョウ</t>
    </rPh>
    <rPh sb="23" eb="25">
      <t>セツビ</t>
    </rPh>
    <rPh sb="25" eb="27">
      <t>ニチニチ</t>
    </rPh>
    <rPh sb="27" eb="29">
      <t>テンケン</t>
    </rPh>
    <rPh sb="29" eb="30">
      <t>ヒョウ</t>
    </rPh>
    <phoneticPr fontId="17"/>
  </si>
  <si>
    <t>・○○年度施設管理責任者の変更　　　　　　　　　　・○○年度施設日常点検基準表　　　　　　　　　　　・○○年度空気調和装置日日点検票</t>
    <rPh sb="1" eb="5">
      <t>マルマルネンド</t>
    </rPh>
    <rPh sb="5" eb="7">
      <t>シセツ</t>
    </rPh>
    <rPh sb="7" eb="9">
      <t>カンリ</t>
    </rPh>
    <rPh sb="9" eb="12">
      <t>セキニンシャ</t>
    </rPh>
    <rPh sb="13" eb="15">
      <t>ヘンコウ</t>
    </rPh>
    <rPh sb="26" eb="30">
      <t>マルマルネンド</t>
    </rPh>
    <rPh sb="51" eb="55">
      <t>マルマルネンド</t>
    </rPh>
    <rPh sb="55" eb="57">
      <t>クウキ</t>
    </rPh>
    <rPh sb="57" eb="59">
      <t>チョウワ</t>
    </rPh>
    <rPh sb="59" eb="61">
      <t>ソウチ</t>
    </rPh>
    <rPh sb="61" eb="63">
      <t>ニチニチ</t>
    </rPh>
    <rPh sb="63" eb="66">
      <t>テンケンヒョウ</t>
    </rPh>
    <phoneticPr fontId="17"/>
  </si>
  <si>
    <t>電気器具の管理に関する文書</t>
    <rPh sb="0" eb="4">
      <t>デンキキグ</t>
    </rPh>
    <rPh sb="5" eb="7">
      <t>カンリ</t>
    </rPh>
    <rPh sb="8" eb="9">
      <t>カン</t>
    </rPh>
    <rPh sb="11" eb="13">
      <t>ブンショ</t>
    </rPh>
    <phoneticPr fontId="4"/>
  </si>
  <si>
    <t>電気器具使用許可証</t>
    <rPh sb="0" eb="4">
      <t>デンキキグ</t>
    </rPh>
    <rPh sb="4" eb="6">
      <t>シヨウ</t>
    </rPh>
    <rPh sb="6" eb="9">
      <t>キョカショウ</t>
    </rPh>
    <phoneticPr fontId="4"/>
  </si>
  <si>
    <t>・○○年度電気器具使用許可証</t>
    <rPh sb="1" eb="5">
      <t>マルマルネンド</t>
    </rPh>
    <phoneticPr fontId="4"/>
  </si>
  <si>
    <t>維持管理に関する文書</t>
    <rPh sb="0" eb="2">
      <t>イジ</t>
    </rPh>
    <rPh sb="2" eb="4">
      <t>カンリ</t>
    </rPh>
    <rPh sb="5" eb="6">
      <t>カン</t>
    </rPh>
    <rPh sb="8" eb="10">
      <t>ブンショ</t>
    </rPh>
    <phoneticPr fontId="17"/>
  </si>
  <si>
    <t>施設維持補修要望書</t>
    <rPh sb="0" eb="2">
      <t>シセツ</t>
    </rPh>
    <rPh sb="2" eb="6">
      <t>イジホシュウ</t>
    </rPh>
    <rPh sb="6" eb="9">
      <t>ヨウボウショ</t>
    </rPh>
    <phoneticPr fontId="4"/>
  </si>
  <si>
    <t>・○○年度施設維持補修要望書</t>
    <rPh sb="1" eb="5">
      <t>マルマルネンド</t>
    </rPh>
    <rPh sb="5" eb="7">
      <t>シセツ</t>
    </rPh>
    <rPh sb="7" eb="9">
      <t>イジ</t>
    </rPh>
    <rPh sb="9" eb="14">
      <t>ホシュウヨウボウショ</t>
    </rPh>
    <phoneticPr fontId="17"/>
  </si>
  <si>
    <t>秘密保全（29の項に掲げるものを除く。）</t>
    <rPh sb="0" eb="2">
      <t>ヒミツ</t>
    </rPh>
    <rPh sb="2" eb="4">
      <t>ホゼン</t>
    </rPh>
    <rPh sb="8" eb="9">
      <t>コウ</t>
    </rPh>
    <rPh sb="10" eb="11">
      <t>カカ</t>
    </rPh>
    <rPh sb="16" eb="17">
      <t>ノゾ</t>
    </rPh>
    <phoneticPr fontId="5"/>
  </si>
  <si>
    <t>秘密接受簿書</t>
    <rPh sb="0" eb="2">
      <t>ヒミツ</t>
    </rPh>
    <rPh sb="2" eb="4">
      <t>セツジュ</t>
    </rPh>
    <rPh sb="4" eb="5">
      <t>ボ</t>
    </rPh>
    <phoneticPr fontId="5"/>
  </si>
  <si>
    <t xml:space="preserve">・秘密接受簿
</t>
    <rPh sb="1" eb="3">
      <t>ヒミツ</t>
    </rPh>
    <rPh sb="3" eb="5">
      <t>セツジュ</t>
    </rPh>
    <rPh sb="5" eb="6">
      <t>ボ</t>
    </rPh>
    <phoneticPr fontId="5"/>
  </si>
  <si>
    <t>当該簿冊に記載された文書等が送達、返却（特定秘密登録簿ｗお除く。）秘の指定が解除又は廃棄された日に係る特定日以後５年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4">
      <t>トクテイヒミツ</t>
    </rPh>
    <rPh sb="24" eb="27">
      <t>トウロクボ</t>
    </rPh>
    <rPh sb="29" eb="30">
      <t>ノゾ</t>
    </rPh>
    <rPh sb="33" eb="34">
      <t>ヒ</t>
    </rPh>
    <rPh sb="35" eb="37">
      <t>シテイ</t>
    </rPh>
    <rPh sb="38" eb="40">
      <t>カイジョ</t>
    </rPh>
    <rPh sb="40" eb="41">
      <t>マタ</t>
    </rPh>
    <rPh sb="42" eb="44">
      <t>ハイキ</t>
    </rPh>
    <rPh sb="47" eb="48">
      <t>ヒ</t>
    </rPh>
    <rPh sb="49" eb="50">
      <t>カカ</t>
    </rPh>
    <rPh sb="51" eb="54">
      <t>トクテイビ</t>
    </rPh>
    <rPh sb="54" eb="56">
      <t>イゴ</t>
    </rPh>
    <rPh sb="57" eb="58">
      <t>ネン</t>
    </rPh>
    <phoneticPr fontId="5"/>
  </si>
  <si>
    <t>点検簿、廃棄申請書</t>
    <rPh sb="0" eb="3">
      <t>テンケンボ</t>
    </rPh>
    <rPh sb="4" eb="6">
      <t>ハイキ</t>
    </rPh>
    <rPh sb="6" eb="9">
      <t>シンセイショ</t>
    </rPh>
    <phoneticPr fontId="4"/>
  </si>
  <si>
    <t>・○○年度秘密文書点検簿　　　　　　　　　　　・○○年度廃棄申請書</t>
    <rPh sb="3" eb="5">
      <t>ネンド</t>
    </rPh>
    <rPh sb="5" eb="9">
      <t>ヒミツブンショ</t>
    </rPh>
    <rPh sb="9" eb="12">
      <t>テンケンボ</t>
    </rPh>
    <rPh sb="26" eb="28">
      <t>ネンド</t>
    </rPh>
    <rPh sb="28" eb="30">
      <t>ハイキ</t>
    </rPh>
    <rPh sb="30" eb="33">
      <t>シンセイショ</t>
    </rPh>
    <phoneticPr fontId="4"/>
  </si>
  <si>
    <t>定期検査報告書、件名等報告、秘密保全検査是正報告書</t>
    <rPh sb="0" eb="2">
      <t>テイキ</t>
    </rPh>
    <rPh sb="2" eb="4">
      <t>ケンサ</t>
    </rPh>
    <rPh sb="4" eb="7">
      <t>ホウコクショ</t>
    </rPh>
    <rPh sb="8" eb="10">
      <t>ケンメイ</t>
    </rPh>
    <rPh sb="10" eb="11">
      <t>トウ</t>
    </rPh>
    <rPh sb="11" eb="13">
      <t>ホウコク</t>
    </rPh>
    <rPh sb="14" eb="20">
      <t>ヒミツホゼンケンサ</t>
    </rPh>
    <rPh sb="20" eb="22">
      <t>ゼセイ</t>
    </rPh>
    <rPh sb="22" eb="25">
      <t>ホウコクショ</t>
    </rPh>
    <phoneticPr fontId="4"/>
  </si>
  <si>
    <t>・○○年度定期秘密保全検査報告書について　　　　　　　　　　　　　　　　　　　　　
・○○年度秘密文書の件名等の報告について　　　
・○○年度定期秘密保全検査実施結果について　　　　　　　　　　　　　　　　　　　・○○年度定期秘密保全検査及び情報保証定期調査実施結果について</t>
    <rPh sb="1" eb="5">
      <t>マルマルネンド</t>
    </rPh>
    <rPh sb="5" eb="7">
      <t>テイキ</t>
    </rPh>
    <rPh sb="7" eb="13">
      <t>ヒミツホゼンケンサ</t>
    </rPh>
    <rPh sb="13" eb="16">
      <t>ホウコクショ</t>
    </rPh>
    <rPh sb="43" eb="47">
      <t>マルマルネンド</t>
    </rPh>
    <rPh sb="47" eb="51">
      <t>ヒミツブンショ</t>
    </rPh>
    <rPh sb="52" eb="54">
      <t>ケンメイ</t>
    </rPh>
    <rPh sb="54" eb="55">
      <t>トウ</t>
    </rPh>
    <rPh sb="56" eb="58">
      <t>ホウコク</t>
    </rPh>
    <rPh sb="68" eb="72">
      <t>マルマルネンド</t>
    </rPh>
    <rPh sb="72" eb="74">
      <t>テイキ</t>
    </rPh>
    <rPh sb="107" eb="111">
      <t>マルマルネンド</t>
    </rPh>
    <phoneticPr fontId="4"/>
  </si>
  <si>
    <t>秘密取扱者名簿、特定秘密取扱職員名簿、引継証明簿</t>
    <rPh sb="0" eb="2">
      <t>ヒミツ</t>
    </rPh>
    <rPh sb="8" eb="10">
      <t>トクテイ</t>
    </rPh>
    <rPh sb="10" eb="12">
      <t>ヒミツ</t>
    </rPh>
    <rPh sb="12" eb="14">
      <t>トリアツカイ</t>
    </rPh>
    <rPh sb="14" eb="16">
      <t>ショクイン</t>
    </rPh>
    <rPh sb="16" eb="18">
      <t>メイボ</t>
    </rPh>
    <rPh sb="21" eb="23">
      <t>ショウメイ</t>
    </rPh>
    <rPh sb="23" eb="24">
      <t>ボ</t>
    </rPh>
    <phoneticPr fontId="4"/>
  </si>
  <si>
    <t>・○○年度特定秘密取扱者名簿　　　　　　　　　　　　　　</t>
    <rPh sb="1" eb="5">
      <t>マルマルネンド</t>
    </rPh>
    <rPh sb="5" eb="7">
      <t>トクテイ</t>
    </rPh>
    <rPh sb="7" eb="12">
      <t>ヒミツトリアツカイシャ</t>
    </rPh>
    <rPh sb="12" eb="14">
      <t>メイボ</t>
    </rPh>
    <phoneticPr fontId="4"/>
  </si>
  <si>
    <t>・○○年度引継証明簿　　　　　　　　　　　　　　　　　　　　　　　　・○○年度秘密取扱者名簿　　　　　　　　　　　　　　</t>
    <rPh sb="1" eb="5">
      <t>マルマルネンド</t>
    </rPh>
    <rPh sb="35" eb="39">
      <t>マルマルネンド</t>
    </rPh>
    <rPh sb="39" eb="44">
      <t>ヒミツトリアツカイシャ</t>
    </rPh>
    <rPh sb="44" eb="46">
      <t>メイボ</t>
    </rPh>
    <phoneticPr fontId="4"/>
  </si>
  <si>
    <t>取扱者指定に係る誓約書</t>
    <rPh sb="0" eb="2">
      <t>トリアツカ</t>
    </rPh>
    <rPh sb="2" eb="3">
      <t>シャ</t>
    </rPh>
    <rPh sb="3" eb="5">
      <t>シテイ</t>
    </rPh>
    <rPh sb="6" eb="7">
      <t>カカ</t>
    </rPh>
    <rPh sb="8" eb="11">
      <t>セイヤクショ</t>
    </rPh>
    <phoneticPr fontId="4"/>
  </si>
  <si>
    <t>文字盤鍵変更記録、施錠点検、抜き打ちの点検、適格性管理、閲覧に係る簿冊、特別検査、閲覧簿、取扱者の資格に関する文書</t>
    <rPh sb="0" eb="3">
      <t>モジバン</t>
    </rPh>
    <rPh sb="3" eb="4">
      <t>カギ</t>
    </rPh>
    <rPh sb="4" eb="6">
      <t>ヘンコウ</t>
    </rPh>
    <rPh sb="6" eb="8">
      <t>キロク</t>
    </rPh>
    <rPh sb="9" eb="13">
      <t>セジョウテンケン</t>
    </rPh>
    <rPh sb="14" eb="15">
      <t>ヌ</t>
    </rPh>
    <rPh sb="16" eb="17">
      <t>ウ</t>
    </rPh>
    <rPh sb="19" eb="21">
      <t>テンケン</t>
    </rPh>
    <rPh sb="22" eb="25">
      <t>テキカクセイ</t>
    </rPh>
    <rPh sb="25" eb="27">
      <t>カンリ</t>
    </rPh>
    <rPh sb="28" eb="30">
      <t>エツラン</t>
    </rPh>
    <rPh sb="31" eb="32">
      <t>カカワ</t>
    </rPh>
    <rPh sb="33" eb="35">
      <t>ボサツ</t>
    </rPh>
    <rPh sb="36" eb="40">
      <t>トクベツケンサ</t>
    </rPh>
    <rPh sb="41" eb="44">
      <t>エツランボ</t>
    </rPh>
    <rPh sb="45" eb="48">
      <t>トリアツカイシャ</t>
    </rPh>
    <rPh sb="49" eb="51">
      <t>シカク</t>
    </rPh>
    <rPh sb="52" eb="53">
      <t>カン</t>
    </rPh>
    <rPh sb="55" eb="57">
      <t>ブンショ</t>
    </rPh>
    <phoneticPr fontId="4"/>
  </si>
  <si>
    <t>・○○年度文字盤変更記録簿
・○○年度施錠点検簿
・○○年度特別検査記録簿
・○○年度適格性管理簿　　　　　　　　　　　　　　　・○○年度閲覧簿</t>
    <rPh sb="1" eb="5">
      <t>マルマルネンド</t>
    </rPh>
    <rPh sb="5" eb="8">
      <t>モジバン</t>
    </rPh>
    <rPh sb="8" eb="10">
      <t>ヘンコウ</t>
    </rPh>
    <rPh sb="10" eb="12">
      <t>キロク</t>
    </rPh>
    <rPh sb="12" eb="13">
      <t>ボ</t>
    </rPh>
    <rPh sb="15" eb="19">
      <t>マルマルネンド</t>
    </rPh>
    <rPh sb="19" eb="21">
      <t>セジョウ</t>
    </rPh>
    <rPh sb="21" eb="23">
      <t>テンケン</t>
    </rPh>
    <rPh sb="23" eb="24">
      <t>ボ</t>
    </rPh>
    <rPh sb="26" eb="30">
      <t>マルマルネンド</t>
    </rPh>
    <rPh sb="30" eb="34">
      <t>トクベツケンサ</t>
    </rPh>
    <rPh sb="34" eb="37">
      <t>キロクボ</t>
    </rPh>
    <rPh sb="39" eb="43">
      <t>マルマルネンド</t>
    </rPh>
    <rPh sb="43" eb="46">
      <t>テキカクセイ</t>
    </rPh>
    <rPh sb="46" eb="48">
      <t>カンリ</t>
    </rPh>
    <rPh sb="48" eb="49">
      <t>ボ</t>
    </rPh>
    <rPh sb="65" eb="69">
      <t>マルマルネンド</t>
    </rPh>
    <rPh sb="69" eb="71">
      <t>エツラン</t>
    </rPh>
    <rPh sb="71" eb="72">
      <t>ボ</t>
    </rPh>
    <phoneticPr fontId="4"/>
  </si>
  <si>
    <t>・○○年度情報流出防止に係る隊員に対する個別面談実施状況報告　　　　　　　　　　　　　　・○○年度個別面談実施記録　　　　　　　　　　・○○年度取扱資格カード交付リスト　　　　　　　　　　　　　　　　</t>
    <rPh sb="1" eb="5">
      <t>マルマルネンド</t>
    </rPh>
    <rPh sb="5" eb="7">
      <t>ジョウホウ</t>
    </rPh>
    <rPh sb="7" eb="9">
      <t>リュウシュツ</t>
    </rPh>
    <rPh sb="9" eb="11">
      <t>ボウシ</t>
    </rPh>
    <rPh sb="12" eb="13">
      <t>カカワ</t>
    </rPh>
    <rPh sb="14" eb="16">
      <t>タイイン</t>
    </rPh>
    <rPh sb="17" eb="18">
      <t>タイ</t>
    </rPh>
    <rPh sb="20" eb="22">
      <t>コベツ</t>
    </rPh>
    <rPh sb="26" eb="28">
      <t>ジョウキョウ</t>
    </rPh>
    <rPh sb="28" eb="30">
      <t>ホウコク</t>
    </rPh>
    <rPh sb="45" eb="49">
      <t>マルマルネンド</t>
    </rPh>
    <rPh sb="49" eb="53">
      <t>コベツメンダン</t>
    </rPh>
    <rPh sb="53" eb="55">
      <t>ジッシ</t>
    </rPh>
    <rPh sb="55" eb="57">
      <t>キロク</t>
    </rPh>
    <rPh sb="68" eb="72">
      <t>マルマルネンド</t>
    </rPh>
    <rPh sb="72" eb="74">
      <t>トリアツカイ</t>
    </rPh>
    <rPh sb="74" eb="76">
      <t>シカク</t>
    </rPh>
    <rPh sb="79" eb="81">
      <t>コウフ</t>
    </rPh>
    <phoneticPr fontId="4"/>
  </si>
  <si>
    <t>適格性の確認等に関する文書</t>
    <rPh sb="0" eb="3">
      <t>テキカクセイ</t>
    </rPh>
    <rPh sb="4" eb="6">
      <t>カクニン</t>
    </rPh>
    <rPh sb="6" eb="7">
      <t>ナド</t>
    </rPh>
    <phoneticPr fontId="4"/>
  </si>
  <si>
    <t>・○○年度適格性の確認等について　　　　　　　　　　・○○年度適格性管理簿　　　　　　　　　　　　　　</t>
    <rPh sb="1" eb="5">
      <t>マルマルネンド</t>
    </rPh>
    <rPh sb="5" eb="8">
      <t>テキカクセイ</t>
    </rPh>
    <rPh sb="9" eb="11">
      <t>カクニン</t>
    </rPh>
    <rPh sb="11" eb="12">
      <t>ナド</t>
    </rPh>
    <rPh sb="27" eb="31">
      <t>マルマルネンド</t>
    </rPh>
    <rPh sb="34" eb="37">
      <t>カンリボ</t>
    </rPh>
    <phoneticPr fontId="4"/>
  </si>
  <si>
    <t>秘密保全の教育に関する文書</t>
    <rPh sb="2" eb="4">
      <t>ホゼン</t>
    </rPh>
    <rPh sb="5" eb="7">
      <t>キョウイク</t>
    </rPh>
    <phoneticPr fontId="4"/>
  </si>
  <si>
    <t>保全教育に関する記録及び報告</t>
    <rPh sb="0" eb="4">
      <t>ホゼンキョウイク</t>
    </rPh>
    <rPh sb="5" eb="6">
      <t>カン</t>
    </rPh>
    <rPh sb="8" eb="10">
      <t>キロク</t>
    </rPh>
    <rPh sb="10" eb="11">
      <t>オヨ</t>
    </rPh>
    <rPh sb="12" eb="14">
      <t>ホウコク</t>
    </rPh>
    <phoneticPr fontId="4"/>
  </si>
  <si>
    <t>・○○年度保全教育実施記録　　　　　　　　　　・○○年度保全教育実施状況報告書</t>
    <rPh sb="1" eb="5">
      <t>マルマルネンド</t>
    </rPh>
    <rPh sb="5" eb="9">
      <t>ホゼンキョウイク</t>
    </rPh>
    <rPh sb="9" eb="13">
      <t>ジッシキロク</t>
    </rPh>
    <rPh sb="24" eb="28">
      <t>マルマルネンド</t>
    </rPh>
    <rPh sb="28" eb="39">
      <t>ホゼンキョウイクジッシジョウキョウホウコクショ</t>
    </rPh>
    <phoneticPr fontId="4"/>
  </si>
  <si>
    <t>装備</t>
    <rPh sb="0" eb="2">
      <t>ソウビ</t>
    </rPh>
    <phoneticPr fontId="5"/>
  </si>
  <si>
    <t>エ</t>
    <phoneticPr fontId="6"/>
  </si>
  <si>
    <t>危険物の管理、航空機給油取扱所及び少量危険物貯蔵取扱所の点検記録に関する文書</t>
    <rPh sb="0" eb="3">
      <t>キケンブツ</t>
    </rPh>
    <rPh sb="4" eb="6">
      <t>カンリ</t>
    </rPh>
    <rPh sb="7" eb="10">
      <t>コウクウキ</t>
    </rPh>
    <rPh sb="10" eb="12">
      <t>キュウユ</t>
    </rPh>
    <rPh sb="12" eb="14">
      <t>トリアツカイ</t>
    </rPh>
    <rPh sb="14" eb="15">
      <t>ショ</t>
    </rPh>
    <rPh sb="15" eb="16">
      <t>オヨ</t>
    </rPh>
    <rPh sb="17" eb="19">
      <t>ショウリョウ</t>
    </rPh>
    <rPh sb="19" eb="22">
      <t>キケンブツ</t>
    </rPh>
    <rPh sb="22" eb="24">
      <t>チョゾウ</t>
    </rPh>
    <rPh sb="24" eb="26">
      <t>トリアツカイ</t>
    </rPh>
    <rPh sb="26" eb="27">
      <t>ショ</t>
    </rPh>
    <rPh sb="28" eb="30">
      <t>テンケン</t>
    </rPh>
    <rPh sb="30" eb="32">
      <t>キロク</t>
    </rPh>
    <rPh sb="33" eb="34">
      <t>カン</t>
    </rPh>
    <rPh sb="36" eb="38">
      <t>ブンショ</t>
    </rPh>
    <phoneticPr fontId="4"/>
  </si>
  <si>
    <t>危険物保安点検実施結果について</t>
    <rPh sb="0" eb="3">
      <t>キケンブツ</t>
    </rPh>
    <rPh sb="3" eb="7">
      <t>ホアンテンケン</t>
    </rPh>
    <rPh sb="7" eb="9">
      <t>ジッシ</t>
    </rPh>
    <rPh sb="9" eb="11">
      <t>ケッカ</t>
    </rPh>
    <phoneticPr fontId="4"/>
  </si>
  <si>
    <t>・○○年度危険物保安点検実施結果について　　・○○年度保安点検記録表　　　　</t>
    <rPh sb="1" eb="5">
      <t>マルマルネンド</t>
    </rPh>
    <rPh sb="5" eb="10">
      <t>キケンブツホアン</t>
    </rPh>
    <rPh sb="10" eb="14">
      <t>テンケンジッシ</t>
    </rPh>
    <rPh sb="14" eb="16">
      <t>ケッカ</t>
    </rPh>
    <rPh sb="23" eb="27">
      <t>マルマルネンド</t>
    </rPh>
    <rPh sb="27" eb="31">
      <t>ホアンテンケン</t>
    </rPh>
    <rPh sb="31" eb="34">
      <t>キロクヒョウ</t>
    </rPh>
    <phoneticPr fontId="4"/>
  </si>
  <si>
    <t>油脂類の適正な管理について</t>
  </si>
  <si>
    <t>・○○年度厳正な油脂類の取扱い及び適正な管理について</t>
    <rPh sb="1" eb="5">
      <t>マルマルネンド</t>
    </rPh>
    <phoneticPr fontId="4"/>
  </si>
  <si>
    <t>ＴＯに関する文書</t>
    <rPh sb="3" eb="4">
      <t>カン</t>
    </rPh>
    <rPh sb="6" eb="8">
      <t>ブンショ</t>
    </rPh>
    <phoneticPr fontId="4"/>
  </si>
  <si>
    <t>ＴＯ図書受払簿</t>
    <rPh sb="2" eb="4">
      <t>トショ</t>
    </rPh>
    <rPh sb="4" eb="6">
      <t>ウケハライ</t>
    </rPh>
    <rPh sb="6" eb="7">
      <t>ボ</t>
    </rPh>
    <phoneticPr fontId="4"/>
  </si>
  <si>
    <t>・ＴＯ図書受払簿</t>
    <rPh sb="3" eb="5">
      <t>トショ</t>
    </rPh>
    <rPh sb="5" eb="7">
      <t>ウケハライ</t>
    </rPh>
    <rPh sb="7" eb="8">
      <t>ボ</t>
    </rPh>
    <phoneticPr fontId="4"/>
  </si>
  <si>
    <t>当該図書(ＴＯ)の定数が０になった日に係る特定日以後１年</t>
    <rPh sb="0" eb="2">
      <t>トウガイ</t>
    </rPh>
    <rPh sb="2" eb="4">
      <t>トショ</t>
    </rPh>
    <rPh sb="9" eb="11">
      <t>テイスウ</t>
    </rPh>
    <rPh sb="17" eb="18">
      <t>ヒ</t>
    </rPh>
    <rPh sb="19" eb="20">
      <t>カカ</t>
    </rPh>
    <rPh sb="21" eb="24">
      <t>トクテイビ</t>
    </rPh>
    <rPh sb="24" eb="26">
      <t>イゴ</t>
    </rPh>
    <rPh sb="27" eb="28">
      <t>ネン</t>
    </rPh>
    <phoneticPr fontId="5"/>
  </si>
  <si>
    <t>印刷ＴＯ管理簿</t>
    <rPh sb="0" eb="2">
      <t>インサツ</t>
    </rPh>
    <rPh sb="4" eb="6">
      <t>カンリ</t>
    </rPh>
    <rPh sb="6" eb="7">
      <t>ボ</t>
    </rPh>
    <phoneticPr fontId="4"/>
  </si>
  <si>
    <t>・印刷ＴＯ管理簿</t>
    <rPh sb="1" eb="3">
      <t>インサツ</t>
    </rPh>
    <rPh sb="5" eb="7">
      <t>カンリ</t>
    </rPh>
    <rPh sb="7" eb="8">
      <t>ボ</t>
    </rPh>
    <phoneticPr fontId="4"/>
  </si>
  <si>
    <t>当該ページの空欄を全て使用した日に係る特定日以後１年</t>
    <rPh sb="0" eb="2">
      <t>トウガイ</t>
    </rPh>
    <rPh sb="6" eb="8">
      <t>クウラン</t>
    </rPh>
    <rPh sb="9" eb="10">
      <t>スベ</t>
    </rPh>
    <rPh sb="11" eb="13">
      <t>シヨウ</t>
    </rPh>
    <rPh sb="15" eb="16">
      <t>ヒ</t>
    </rPh>
    <rPh sb="17" eb="18">
      <t>カカ</t>
    </rPh>
    <rPh sb="19" eb="22">
      <t>トクテイビ</t>
    </rPh>
    <rPh sb="22" eb="24">
      <t>イゴ</t>
    </rPh>
    <rPh sb="25" eb="26">
      <t>ネン</t>
    </rPh>
    <phoneticPr fontId="5"/>
  </si>
  <si>
    <t>ＴＯ定例点検簿</t>
    <rPh sb="2" eb="4">
      <t>テイレイ</t>
    </rPh>
    <rPh sb="4" eb="7">
      <t>テンケンボ</t>
    </rPh>
    <phoneticPr fontId="4"/>
  </si>
  <si>
    <t>・○○年度ＴＯ定例点検簿</t>
    <rPh sb="1" eb="5">
      <t>マルマルネンド</t>
    </rPh>
    <phoneticPr fontId="4"/>
  </si>
  <si>
    <t>機能強化要員の練成訓練について</t>
    <rPh sb="0" eb="6">
      <t>キノウキョウカヨウイン</t>
    </rPh>
    <rPh sb="7" eb="11">
      <t>レンセイクンレン</t>
    </rPh>
    <phoneticPr fontId="4"/>
  </si>
  <si>
    <t>機能強化要員（再発進・展開及び支援飛行機能）の練成訓練成果について</t>
    <rPh sb="0" eb="6">
      <t>キノウキョウカヨウイン</t>
    </rPh>
    <rPh sb="7" eb="10">
      <t>サイハッシン</t>
    </rPh>
    <rPh sb="11" eb="13">
      <t>テンカイ</t>
    </rPh>
    <rPh sb="13" eb="14">
      <t>オヨ</t>
    </rPh>
    <rPh sb="15" eb="19">
      <t>シエンヒコウ</t>
    </rPh>
    <rPh sb="19" eb="21">
      <t>キノウ</t>
    </rPh>
    <rPh sb="23" eb="25">
      <t>レンセイ</t>
    </rPh>
    <rPh sb="25" eb="27">
      <t>クンレン</t>
    </rPh>
    <rPh sb="27" eb="29">
      <t>セイカ</t>
    </rPh>
    <phoneticPr fontId="4"/>
  </si>
  <si>
    <t>・○○年度機能強化要員（再発進・展開及び支援飛行機能）の練成訓練成果について</t>
    <rPh sb="1" eb="5">
      <t>マルマルネンド</t>
    </rPh>
    <phoneticPr fontId="4"/>
  </si>
  <si>
    <t>・○○年度整備員が航空機の整備に係る業務を行う際の飲酒に係る基準について</t>
    <rPh sb="1" eb="5">
      <t>マルマルネンド</t>
    </rPh>
    <rPh sb="5" eb="8">
      <t>セイビイン</t>
    </rPh>
    <rPh sb="9" eb="12">
      <t>コウクウキ</t>
    </rPh>
    <rPh sb="13" eb="15">
      <t>セイビ</t>
    </rPh>
    <rPh sb="16" eb="17">
      <t>カカ</t>
    </rPh>
    <rPh sb="18" eb="20">
      <t>ギョウム</t>
    </rPh>
    <rPh sb="21" eb="22">
      <t>オコナ</t>
    </rPh>
    <rPh sb="23" eb="24">
      <t>サイ</t>
    </rPh>
    <rPh sb="25" eb="27">
      <t>インシュ</t>
    </rPh>
    <rPh sb="28" eb="29">
      <t>カカ</t>
    </rPh>
    <rPh sb="30" eb="32">
      <t>キジュン</t>
    </rPh>
    <phoneticPr fontId="4"/>
  </si>
  <si>
    <t>教育に関する文書</t>
    <rPh sb="0" eb="2">
      <t>キョウイク</t>
    </rPh>
    <rPh sb="3" eb="4">
      <t>カン</t>
    </rPh>
    <rPh sb="6" eb="8">
      <t>ブンショ</t>
    </rPh>
    <phoneticPr fontId="4"/>
  </si>
  <si>
    <t>入札談合防止等教育の成果報告</t>
    <rPh sb="0" eb="4">
      <t>ニュウサツダンゴウ</t>
    </rPh>
    <rPh sb="4" eb="7">
      <t>ボウシトウ</t>
    </rPh>
    <rPh sb="7" eb="9">
      <t>キョウイク</t>
    </rPh>
    <rPh sb="10" eb="12">
      <t>セイカ</t>
    </rPh>
    <rPh sb="12" eb="14">
      <t>ホウコク</t>
    </rPh>
    <phoneticPr fontId="4"/>
  </si>
  <si>
    <t>・○○年度入札談合防止等教育の実施結果について</t>
    <rPh sb="1" eb="5">
      <t>マルマルネンド</t>
    </rPh>
    <rPh sb="5" eb="9">
      <t>ニュウサツダンゴウ</t>
    </rPh>
    <rPh sb="9" eb="12">
      <t>ボウシトウ</t>
    </rPh>
    <rPh sb="12" eb="14">
      <t>キョウイク</t>
    </rPh>
    <rPh sb="15" eb="17">
      <t>ジッシ</t>
    </rPh>
    <rPh sb="17" eb="19">
      <t>ケッカ</t>
    </rPh>
    <phoneticPr fontId="4"/>
  </si>
  <si>
    <t>規則</t>
    <rPh sb="0" eb="2">
      <t>キソク</t>
    </rPh>
    <phoneticPr fontId="4"/>
  </si>
  <si>
    <t>ＦＯＤ防止規則</t>
    <rPh sb="3" eb="5">
      <t>ボウシ</t>
    </rPh>
    <rPh sb="5" eb="7">
      <t>キソク</t>
    </rPh>
    <phoneticPr fontId="4"/>
  </si>
  <si>
    <t>・ＦＯＤ防止規則（基地、団）</t>
    <rPh sb="4" eb="6">
      <t>ボウシ</t>
    </rPh>
    <rPh sb="6" eb="8">
      <t>キソク</t>
    </rPh>
    <rPh sb="9" eb="11">
      <t>キチ</t>
    </rPh>
    <rPh sb="12" eb="13">
      <t>ダン</t>
    </rPh>
    <phoneticPr fontId="4"/>
  </si>
  <si>
    <t>車両操縦手資格記録</t>
    <rPh sb="0" eb="2">
      <t>シャリョウ</t>
    </rPh>
    <rPh sb="2" eb="4">
      <t>ソウジュウ</t>
    </rPh>
    <rPh sb="4" eb="5">
      <t>テ</t>
    </rPh>
    <rPh sb="5" eb="7">
      <t>シカク</t>
    </rPh>
    <rPh sb="7" eb="9">
      <t>キロク</t>
    </rPh>
    <phoneticPr fontId="4"/>
  </si>
  <si>
    <t>・車両操縦手資格記録　　　　　　　　　　　</t>
    <rPh sb="1" eb="3">
      <t>シャリョウ</t>
    </rPh>
    <rPh sb="3" eb="5">
      <t>ソウジュウ</t>
    </rPh>
    <rPh sb="5" eb="6">
      <t>テ</t>
    </rPh>
    <rPh sb="6" eb="8">
      <t>シカク</t>
    </rPh>
    <rPh sb="8" eb="10">
      <t>キロク</t>
    </rPh>
    <phoneticPr fontId="4"/>
  </si>
  <si>
    <t>車両等運行指令書、車両点検記録、走行器材類操縦許可申請書</t>
    <rPh sb="0" eb="2">
      <t>シャリョウ</t>
    </rPh>
    <rPh sb="2" eb="3">
      <t>トウ</t>
    </rPh>
    <rPh sb="3" eb="5">
      <t>ウンコウ</t>
    </rPh>
    <rPh sb="5" eb="8">
      <t>シレイショ</t>
    </rPh>
    <rPh sb="9" eb="15">
      <t>シャリョウテンケンキロク</t>
    </rPh>
    <rPh sb="16" eb="18">
      <t>ソウコウ</t>
    </rPh>
    <rPh sb="18" eb="21">
      <t>キザイルイ</t>
    </rPh>
    <rPh sb="21" eb="23">
      <t>ソウジュウ</t>
    </rPh>
    <rPh sb="23" eb="25">
      <t>キョカ</t>
    </rPh>
    <rPh sb="25" eb="28">
      <t>シンセイショ</t>
    </rPh>
    <phoneticPr fontId="5"/>
  </si>
  <si>
    <t>・○○年度車両等運行指令書　　　　　　　　　　　　　・○○年度車両等点検記録　　　　　　　　　　　　・○○年度走行器材類操縦許可申請書　　　　　　　　</t>
    <rPh sb="1" eb="5">
      <t>マルマルネンド</t>
    </rPh>
    <rPh sb="5" eb="7">
      <t>シャリョウ</t>
    </rPh>
    <rPh sb="7" eb="8">
      <t>トウ</t>
    </rPh>
    <rPh sb="8" eb="10">
      <t>ウンコウ</t>
    </rPh>
    <rPh sb="10" eb="13">
      <t>シレイショ</t>
    </rPh>
    <rPh sb="27" eb="31">
      <t>マルマルネンド</t>
    </rPh>
    <rPh sb="31" eb="33">
      <t>シャリョウ</t>
    </rPh>
    <rPh sb="33" eb="34">
      <t>ナド</t>
    </rPh>
    <rPh sb="34" eb="36">
      <t>テンケン</t>
    </rPh>
    <rPh sb="36" eb="38">
      <t>キロク</t>
    </rPh>
    <rPh sb="51" eb="55">
      <t>マルマルネンド</t>
    </rPh>
    <phoneticPr fontId="5"/>
  </si>
  <si>
    <t>申請書必要書類</t>
    <rPh sb="3" eb="7">
      <t>ヒツヨウショルイ</t>
    </rPh>
    <phoneticPr fontId="4"/>
  </si>
  <si>
    <t>・○○年度走行器材類操縦許可申請書必要書類</t>
    <rPh sb="1" eb="5">
      <t>マルマルネンド</t>
    </rPh>
    <rPh sb="17" eb="21">
      <t>ヒツヨウショルイ</t>
    </rPh>
    <phoneticPr fontId="4"/>
  </si>
  <si>
    <t>図書の受払いに関する文書</t>
    <rPh sb="0" eb="2">
      <t>トショ</t>
    </rPh>
    <rPh sb="3" eb="5">
      <t>ウケハライ</t>
    </rPh>
    <rPh sb="7" eb="8">
      <t>カン</t>
    </rPh>
    <rPh sb="10" eb="12">
      <t>ブンショ</t>
    </rPh>
    <phoneticPr fontId="4"/>
  </si>
  <si>
    <t>図書受払簿</t>
    <rPh sb="0" eb="2">
      <t>トショ</t>
    </rPh>
    <rPh sb="2" eb="5">
      <t>ウケハライボ</t>
    </rPh>
    <phoneticPr fontId="4"/>
  </si>
  <si>
    <t>・図書受払簿</t>
    <rPh sb="1" eb="3">
      <t>トショ</t>
    </rPh>
    <rPh sb="3" eb="6">
      <t>ウケハライボ</t>
    </rPh>
    <phoneticPr fontId="4"/>
  </si>
  <si>
    <t>当該ページの「返納(処分),年月日、数量」欄が全て記載された日に係る特定日以後１年</t>
    <rPh sb="0" eb="2">
      <t>トウガイ</t>
    </rPh>
    <rPh sb="7" eb="9">
      <t>ヘンノウ</t>
    </rPh>
    <rPh sb="10" eb="12">
      <t>ショブン</t>
    </rPh>
    <rPh sb="14" eb="17">
      <t>ネンガッピ</t>
    </rPh>
    <rPh sb="18" eb="20">
      <t>スウリョウ</t>
    </rPh>
    <rPh sb="21" eb="22">
      <t>ラン</t>
    </rPh>
    <rPh sb="23" eb="24">
      <t>スベ</t>
    </rPh>
    <rPh sb="25" eb="27">
      <t>キサイ</t>
    </rPh>
    <rPh sb="30" eb="31">
      <t>ヒ</t>
    </rPh>
    <rPh sb="32" eb="33">
      <t>カカ</t>
    </rPh>
    <rPh sb="34" eb="37">
      <t>トクテイビ</t>
    </rPh>
    <rPh sb="37" eb="39">
      <t>イゴ</t>
    </rPh>
    <rPh sb="40" eb="41">
      <t>ネン</t>
    </rPh>
    <phoneticPr fontId="5"/>
  </si>
  <si>
    <t>ＵＡＬに関する文書</t>
    <rPh sb="4" eb="5">
      <t>カン</t>
    </rPh>
    <rPh sb="7" eb="9">
      <t>ブンショ</t>
    </rPh>
    <phoneticPr fontId="4"/>
  </si>
  <si>
    <t>ＵＡＬ係の指名等</t>
    <rPh sb="3" eb="4">
      <t>カカリ</t>
    </rPh>
    <rPh sb="5" eb="7">
      <t>シメイ</t>
    </rPh>
    <rPh sb="7" eb="8">
      <t>ナド</t>
    </rPh>
    <phoneticPr fontId="4"/>
  </si>
  <si>
    <t>・○○年度ＵＡＬ係幹部･同補助者指名(指名取消)報告書</t>
    <rPh sb="1" eb="5">
      <t>マルマルネンド</t>
    </rPh>
    <rPh sb="8" eb="9">
      <t>カカリ</t>
    </rPh>
    <rPh sb="9" eb="11">
      <t>カンブ</t>
    </rPh>
    <rPh sb="12" eb="13">
      <t>ドウ</t>
    </rPh>
    <rPh sb="13" eb="16">
      <t>ホジョシャ</t>
    </rPh>
    <rPh sb="16" eb="18">
      <t>シメイ</t>
    </rPh>
    <rPh sb="19" eb="21">
      <t>シメイ</t>
    </rPh>
    <rPh sb="21" eb="23">
      <t>トリケシ</t>
    </rPh>
    <rPh sb="24" eb="27">
      <t>ホウコクショ</t>
    </rPh>
    <phoneticPr fontId="4"/>
  </si>
  <si>
    <t>・技術指令書</t>
    <rPh sb="1" eb="3">
      <t>ギジュツ</t>
    </rPh>
    <rPh sb="3" eb="6">
      <t>シレイショ</t>
    </rPh>
    <phoneticPr fontId="4"/>
  </si>
  <si>
    <t>技術指令書に関する文書</t>
    <rPh sb="0" eb="2">
      <t>ギジュツ</t>
    </rPh>
    <rPh sb="2" eb="5">
      <t>シレイショ</t>
    </rPh>
    <rPh sb="6" eb="7">
      <t>カン</t>
    </rPh>
    <rPh sb="9" eb="11">
      <t>ブンショ</t>
    </rPh>
    <phoneticPr fontId="4"/>
  </si>
  <si>
    <t>ＴＯ管理点検表、廃止ＴＯ、複製ＴＯ管理簿、ＴＯ保管端末記録</t>
    <rPh sb="2" eb="4">
      <t>カンリ</t>
    </rPh>
    <rPh sb="4" eb="7">
      <t>テンケンヒョウ</t>
    </rPh>
    <rPh sb="8" eb="10">
      <t>ハイシ</t>
    </rPh>
    <rPh sb="13" eb="15">
      <t>フクセイ</t>
    </rPh>
    <rPh sb="17" eb="20">
      <t>カンリボ</t>
    </rPh>
    <rPh sb="23" eb="25">
      <t>ホカン</t>
    </rPh>
    <rPh sb="25" eb="27">
      <t>タンマツ</t>
    </rPh>
    <rPh sb="27" eb="29">
      <t>キロク</t>
    </rPh>
    <phoneticPr fontId="4"/>
  </si>
  <si>
    <t>・○○年度ＴＯ管理点検表　　　　　　　　　　　・○○年度廃止ＴＯ　　　　　　　　　　　　　　・○○年度複製ＴＯ管理簿　　　　　　　　　　　・ＴＯ保管端末記録</t>
    <rPh sb="1" eb="5">
      <t>マルマルネンド</t>
    </rPh>
    <rPh sb="7" eb="9">
      <t>カンリ</t>
    </rPh>
    <rPh sb="9" eb="12">
      <t>テンケンヒョウ</t>
    </rPh>
    <rPh sb="24" eb="28">
      <t>マルマルネンド</t>
    </rPh>
    <rPh sb="28" eb="30">
      <t>ハイシ</t>
    </rPh>
    <rPh sb="47" eb="51">
      <t>マルマルネンド</t>
    </rPh>
    <rPh sb="51" eb="53">
      <t>フクセイ</t>
    </rPh>
    <rPh sb="55" eb="58">
      <t>カンリボ</t>
    </rPh>
    <rPh sb="72" eb="78">
      <t>ホカンタンマツキロク</t>
    </rPh>
    <phoneticPr fontId="4"/>
  </si>
  <si>
    <t>地上器材等の整備に関する記録等</t>
    <rPh sb="0" eb="2">
      <t>チジョウ</t>
    </rPh>
    <rPh sb="2" eb="4">
      <t>キザイ</t>
    </rPh>
    <rPh sb="4" eb="5">
      <t>ナド</t>
    </rPh>
    <rPh sb="6" eb="8">
      <t>セイビ</t>
    </rPh>
    <rPh sb="9" eb="10">
      <t>カン</t>
    </rPh>
    <rPh sb="12" eb="14">
      <t>キロク</t>
    </rPh>
    <rPh sb="14" eb="15">
      <t>ナド</t>
    </rPh>
    <phoneticPr fontId="4"/>
  </si>
  <si>
    <t>地上器材整備検査記録</t>
    <rPh sb="0" eb="2">
      <t>チジョウ</t>
    </rPh>
    <rPh sb="2" eb="4">
      <t>キザイ</t>
    </rPh>
    <rPh sb="4" eb="6">
      <t>セイビ</t>
    </rPh>
    <rPh sb="6" eb="8">
      <t>ケンサ</t>
    </rPh>
    <rPh sb="8" eb="10">
      <t>キロク</t>
    </rPh>
    <phoneticPr fontId="4"/>
  </si>
  <si>
    <t>・○○年度地上器材整備検査記録</t>
    <rPh sb="1" eb="5">
      <t>マルマルネンド</t>
    </rPh>
    <phoneticPr fontId="4"/>
  </si>
  <si>
    <t>品質管理実施成果、作業品質訓練実施記録、品質管理調査、装備品検査の処置等、品質管理計画</t>
    <rPh sb="0" eb="2">
      <t>ヒンシツ</t>
    </rPh>
    <rPh sb="2" eb="4">
      <t>カンリ</t>
    </rPh>
    <rPh sb="4" eb="6">
      <t>ジッシ</t>
    </rPh>
    <rPh sb="6" eb="8">
      <t>セイカ</t>
    </rPh>
    <rPh sb="9" eb="11">
      <t>サギョウ</t>
    </rPh>
    <rPh sb="11" eb="13">
      <t>ヒンシツ</t>
    </rPh>
    <rPh sb="13" eb="15">
      <t>クンレン</t>
    </rPh>
    <rPh sb="15" eb="17">
      <t>ジッシ</t>
    </rPh>
    <rPh sb="17" eb="19">
      <t>キロク</t>
    </rPh>
    <rPh sb="20" eb="22">
      <t>ヒンシツ</t>
    </rPh>
    <rPh sb="22" eb="24">
      <t>カンリ</t>
    </rPh>
    <rPh sb="24" eb="26">
      <t>チョウサ</t>
    </rPh>
    <rPh sb="27" eb="30">
      <t>ソウビヒン</t>
    </rPh>
    <rPh sb="30" eb="32">
      <t>ケンサ</t>
    </rPh>
    <rPh sb="33" eb="35">
      <t>ショチ</t>
    </rPh>
    <rPh sb="35" eb="36">
      <t>ナド</t>
    </rPh>
    <rPh sb="37" eb="41">
      <t>ヒンシツカンリ</t>
    </rPh>
    <rPh sb="41" eb="43">
      <t>ケイカク</t>
    </rPh>
    <phoneticPr fontId="4"/>
  </si>
  <si>
    <t>・○○年度品質管理成果報告　　　　　　　　　　　　　　　　　　　　
・○○年度品質管理調査における改善を要する事項等処置状況　　　　　　　　　　　　　　　　　　　・○○年度装備品等品質管理計画</t>
    <rPh sb="1" eb="5">
      <t>マルマルネンド</t>
    </rPh>
    <rPh sb="5" eb="7">
      <t>ヒンシツ</t>
    </rPh>
    <rPh sb="7" eb="9">
      <t>カンリ</t>
    </rPh>
    <rPh sb="9" eb="11">
      <t>セイカ</t>
    </rPh>
    <rPh sb="11" eb="13">
      <t>ホウコク</t>
    </rPh>
    <rPh sb="35" eb="39">
      <t>マルマルネンド</t>
    </rPh>
    <rPh sb="39" eb="45">
      <t>ヒンシツカンリチョウサ</t>
    </rPh>
    <rPh sb="49" eb="51">
      <t>カイゼン</t>
    </rPh>
    <rPh sb="52" eb="53">
      <t>ヨウ</t>
    </rPh>
    <rPh sb="55" eb="57">
      <t>ジコウ</t>
    </rPh>
    <rPh sb="57" eb="58">
      <t>トウ</t>
    </rPh>
    <rPh sb="58" eb="62">
      <t>ショチジョウキョウ</t>
    </rPh>
    <rPh sb="82" eb="86">
      <t>マルマルネンド</t>
    </rPh>
    <rPh sb="86" eb="90">
      <t>ソウビヒントウ</t>
    </rPh>
    <rPh sb="90" eb="94">
      <t>ヒンシツカンリ</t>
    </rPh>
    <rPh sb="94" eb="96">
      <t>ケイカク</t>
    </rPh>
    <phoneticPr fontId="4"/>
  </si>
  <si>
    <t>(6)</t>
    <phoneticPr fontId="5"/>
  </si>
  <si>
    <t>調達</t>
    <rPh sb="0" eb="2">
      <t>チョウタツ</t>
    </rPh>
    <phoneticPr fontId="5"/>
  </si>
  <si>
    <t>契約担当官補助者指名取消通知に関する文書</t>
    <rPh sb="0" eb="2">
      <t>ケイヤク</t>
    </rPh>
    <rPh sb="2" eb="5">
      <t>タントウカン</t>
    </rPh>
    <rPh sb="5" eb="8">
      <t>ホジョシャ</t>
    </rPh>
    <rPh sb="8" eb="10">
      <t>シメイ</t>
    </rPh>
    <rPh sb="10" eb="12">
      <t>トリケシ</t>
    </rPh>
    <rPh sb="12" eb="14">
      <t>ツウチ</t>
    </rPh>
    <rPh sb="15" eb="16">
      <t>カン</t>
    </rPh>
    <rPh sb="18" eb="20">
      <t>ブンショ</t>
    </rPh>
    <phoneticPr fontId="4"/>
  </si>
  <si>
    <t>契約担当官補助者指名取消通知書</t>
    <rPh sb="14" eb="15">
      <t>ショ</t>
    </rPh>
    <phoneticPr fontId="4"/>
  </si>
  <si>
    <t>・契約担当官補助者指名取消通知書</t>
    <rPh sb="15" eb="16">
      <t>ショ</t>
    </rPh>
    <phoneticPr fontId="4"/>
  </si>
  <si>
    <t>安全管理に関する文書</t>
    <rPh sb="0" eb="2">
      <t>アンゼン</t>
    </rPh>
    <rPh sb="2" eb="4">
      <t>カンリ</t>
    </rPh>
    <rPh sb="5" eb="6">
      <t>カン</t>
    </rPh>
    <rPh sb="8" eb="10">
      <t>ブンショ</t>
    </rPh>
    <phoneticPr fontId="4"/>
  </si>
  <si>
    <t>安全管理規則等</t>
    <rPh sb="0" eb="2">
      <t>アンゼン</t>
    </rPh>
    <rPh sb="2" eb="4">
      <t>カンリ</t>
    </rPh>
    <rPh sb="4" eb="6">
      <t>キソク</t>
    </rPh>
    <rPh sb="6" eb="7">
      <t>ナド</t>
    </rPh>
    <phoneticPr fontId="4"/>
  </si>
  <si>
    <t>・隊安全管理準則　　　　　　　　　　　　　　・隊安全管理準則の一部を改正する準則</t>
    <rPh sb="1" eb="2">
      <t>タイ</t>
    </rPh>
    <rPh sb="2" eb="4">
      <t>アンゼン</t>
    </rPh>
    <rPh sb="4" eb="6">
      <t>カンリ</t>
    </rPh>
    <rPh sb="6" eb="8">
      <t>ジュンソク</t>
    </rPh>
    <rPh sb="23" eb="24">
      <t>タイ</t>
    </rPh>
    <rPh sb="24" eb="26">
      <t>アンゼン</t>
    </rPh>
    <rPh sb="26" eb="28">
      <t>カンリ</t>
    </rPh>
    <rPh sb="28" eb="30">
      <t>ジュンソク</t>
    </rPh>
    <rPh sb="31" eb="33">
      <t>イチブ</t>
    </rPh>
    <rPh sb="34" eb="36">
      <t>カイセイ</t>
    </rPh>
    <rPh sb="38" eb="40">
      <t>ジュンソク</t>
    </rPh>
    <phoneticPr fontId="4"/>
  </si>
  <si>
    <t>事故防止計画、事故防止成果報告、安全点検及び安全観察、交通安全運動時の点検結果</t>
    <rPh sb="0" eb="2">
      <t>ジコ</t>
    </rPh>
    <rPh sb="2" eb="4">
      <t>ボウシ</t>
    </rPh>
    <rPh sb="4" eb="6">
      <t>ケイカク</t>
    </rPh>
    <rPh sb="7" eb="11">
      <t>ジコボウシ</t>
    </rPh>
    <rPh sb="11" eb="13">
      <t>セイカ</t>
    </rPh>
    <rPh sb="13" eb="15">
      <t>ホウコク</t>
    </rPh>
    <rPh sb="16" eb="20">
      <t>アンゼンテンケン</t>
    </rPh>
    <rPh sb="20" eb="21">
      <t>オヨ</t>
    </rPh>
    <rPh sb="22" eb="26">
      <t>アンゼンカンサツ</t>
    </rPh>
    <rPh sb="27" eb="33">
      <t>コウツウアンゼンウンドウ</t>
    </rPh>
    <rPh sb="33" eb="34">
      <t>ジ</t>
    </rPh>
    <rPh sb="35" eb="39">
      <t>テンケンケッカ</t>
    </rPh>
    <phoneticPr fontId="5"/>
  </si>
  <si>
    <t>・○○年度飛行場勤務隊事故防止について　　　　　　　　　　　　
・○○年度事故防止実施成果報告　　　　　　　　　　　
・○○年度安全点検･安全観察　　　　　　　　　　　
・○○年度第13飛行教育団交通安全運動に伴う点検結果報告　　　　　　　　　　　　　　　　　・○○年度飛行場勤務隊安全点検結果</t>
    <rPh sb="1" eb="5">
      <t>マルマルネンド</t>
    </rPh>
    <rPh sb="5" eb="10">
      <t>ヒコウジョウキンム</t>
    </rPh>
    <rPh sb="10" eb="11">
      <t>タイ</t>
    </rPh>
    <rPh sb="11" eb="13">
      <t>ジコ</t>
    </rPh>
    <rPh sb="13" eb="15">
      <t>ボウシ</t>
    </rPh>
    <rPh sb="33" eb="37">
      <t>マルマルネンド</t>
    </rPh>
    <rPh sb="37" eb="39">
      <t>ジコ</t>
    </rPh>
    <rPh sb="39" eb="41">
      <t>ボウシ</t>
    </rPh>
    <rPh sb="41" eb="43">
      <t>ジッシ</t>
    </rPh>
    <rPh sb="43" eb="45">
      <t>セイカ</t>
    </rPh>
    <rPh sb="45" eb="47">
      <t>ホウコク</t>
    </rPh>
    <rPh sb="60" eb="64">
      <t>マルマルネンド</t>
    </rPh>
    <rPh sb="64" eb="66">
      <t>アンゼン</t>
    </rPh>
    <rPh sb="66" eb="68">
      <t>テンケン</t>
    </rPh>
    <rPh sb="69" eb="71">
      <t>アンゼン</t>
    </rPh>
    <rPh sb="71" eb="73">
      <t>カンサツ</t>
    </rPh>
    <rPh sb="86" eb="90">
      <t>マルマルネンド</t>
    </rPh>
    <rPh sb="90" eb="91">
      <t>ダイ</t>
    </rPh>
    <rPh sb="93" eb="98">
      <t>ヒコウキョウイクダン</t>
    </rPh>
    <rPh sb="98" eb="102">
      <t>コウツウアンゼン</t>
    </rPh>
    <rPh sb="102" eb="104">
      <t>ウンドウ</t>
    </rPh>
    <rPh sb="105" eb="106">
      <t>トモナ</t>
    </rPh>
    <rPh sb="107" eb="111">
      <t>テンケンケッカ</t>
    </rPh>
    <rPh sb="111" eb="113">
      <t>ホウコク</t>
    </rPh>
    <rPh sb="131" eb="135">
      <t>マルマルネンド</t>
    </rPh>
    <rPh sb="135" eb="138">
      <t>ヒコウジョウ</t>
    </rPh>
    <rPh sb="138" eb="141">
      <t>キンムタイ</t>
    </rPh>
    <rPh sb="145" eb="147">
      <t>ケッカ</t>
    </rPh>
    <phoneticPr fontId="4"/>
  </si>
  <si>
    <t>教育の記録に関する文書</t>
    <rPh sb="0" eb="2">
      <t>キョウイク</t>
    </rPh>
    <rPh sb="3" eb="5">
      <t>キロク</t>
    </rPh>
    <rPh sb="6" eb="7">
      <t>カン</t>
    </rPh>
    <rPh sb="9" eb="11">
      <t>ブンショ</t>
    </rPh>
    <phoneticPr fontId="4"/>
  </si>
  <si>
    <t>教育実施記録（安全）、「航空自衛隊安全の日」における安全教育等、新着任導入教育</t>
    <rPh sb="0" eb="2">
      <t>キョウイク</t>
    </rPh>
    <rPh sb="2" eb="4">
      <t>ジッシ</t>
    </rPh>
    <rPh sb="4" eb="6">
      <t>キロク</t>
    </rPh>
    <rPh sb="7" eb="9">
      <t>アンゼン</t>
    </rPh>
    <rPh sb="12" eb="17">
      <t>コウクウジエイタイ</t>
    </rPh>
    <rPh sb="17" eb="19">
      <t>アンゼン</t>
    </rPh>
    <rPh sb="20" eb="21">
      <t>ヒ</t>
    </rPh>
    <rPh sb="26" eb="28">
      <t>アンゼン</t>
    </rPh>
    <rPh sb="28" eb="30">
      <t>キョウイク</t>
    </rPh>
    <rPh sb="30" eb="31">
      <t>ナド</t>
    </rPh>
    <rPh sb="32" eb="33">
      <t>シン</t>
    </rPh>
    <rPh sb="33" eb="35">
      <t>チャクニン</t>
    </rPh>
    <rPh sb="35" eb="37">
      <t>ドウニュウ</t>
    </rPh>
    <rPh sb="37" eb="39">
      <t>キョウイク</t>
    </rPh>
    <phoneticPr fontId="4"/>
  </si>
  <si>
    <t>・○○年度安全教育実施記録　　　　　　　　　　　　　・○○年度「航空自衛隊安全の日」における安全教育等の実施について　　　　　　　　　　　　　　　　　・○○年度新着任導入教育実施記録</t>
    <rPh sb="1" eb="5">
      <t>マルマルネンド</t>
    </rPh>
    <rPh sb="5" eb="7">
      <t>アンゼン</t>
    </rPh>
    <rPh sb="7" eb="9">
      <t>キョウイク</t>
    </rPh>
    <rPh sb="9" eb="11">
      <t>ジッシ</t>
    </rPh>
    <rPh sb="11" eb="13">
      <t>キロク</t>
    </rPh>
    <rPh sb="27" eb="31">
      <t>マルマルネンド</t>
    </rPh>
    <rPh sb="52" eb="54">
      <t>ジッシ</t>
    </rPh>
    <rPh sb="76" eb="80">
      <t>マルマルネンド</t>
    </rPh>
    <rPh sb="87" eb="89">
      <t>ジッシ</t>
    </rPh>
    <rPh sb="89" eb="91">
      <t>キロク</t>
    </rPh>
    <phoneticPr fontId="4"/>
  </si>
  <si>
    <t>安全に対する啓発活動に関する文書</t>
    <rPh sb="0" eb="2">
      <t>アンゼン</t>
    </rPh>
    <rPh sb="3" eb="4">
      <t>タイ</t>
    </rPh>
    <rPh sb="6" eb="8">
      <t>ケイハツ</t>
    </rPh>
    <rPh sb="8" eb="10">
      <t>カツドウ</t>
    </rPh>
    <rPh sb="11" eb="12">
      <t>カン</t>
    </rPh>
    <rPh sb="14" eb="16">
      <t>ブンショ</t>
    </rPh>
    <phoneticPr fontId="4"/>
  </si>
  <si>
    <t>交通安全運動への参加に関する日命、安全点検に関する日命</t>
    <rPh sb="0" eb="2">
      <t>コウツウ</t>
    </rPh>
    <rPh sb="2" eb="4">
      <t>アンゼン</t>
    </rPh>
    <rPh sb="4" eb="6">
      <t>ウンドウ</t>
    </rPh>
    <rPh sb="8" eb="10">
      <t>サンカ</t>
    </rPh>
    <rPh sb="11" eb="12">
      <t>カン</t>
    </rPh>
    <rPh sb="14" eb="16">
      <t>ニチメイ</t>
    </rPh>
    <rPh sb="17" eb="21">
      <t>アンゼンテンケン</t>
    </rPh>
    <rPh sb="22" eb="23">
      <t>カン</t>
    </rPh>
    <rPh sb="25" eb="27">
      <t>ニチメイ</t>
    </rPh>
    <phoneticPr fontId="4"/>
  </si>
  <si>
    <t>・○○年度交通安全運動への参加に関する第１３飛行教育団日日命令　　　　　　　　　　　　　・○○年度安全点検の実施に関する第１３飛行教育団飛行場勤務隊日日命令</t>
    <rPh sb="1" eb="5">
      <t>マルマルネンド</t>
    </rPh>
    <rPh sb="5" eb="7">
      <t>コウツウ</t>
    </rPh>
    <rPh sb="7" eb="9">
      <t>アンゼン</t>
    </rPh>
    <rPh sb="9" eb="11">
      <t>ウンドウ</t>
    </rPh>
    <rPh sb="13" eb="15">
      <t>サンカ</t>
    </rPh>
    <rPh sb="16" eb="17">
      <t>カン</t>
    </rPh>
    <rPh sb="19" eb="20">
      <t>ダイ</t>
    </rPh>
    <rPh sb="22" eb="27">
      <t>ヒコウキョウイクダン</t>
    </rPh>
    <rPh sb="27" eb="31">
      <t>ニチニチメイレイ</t>
    </rPh>
    <rPh sb="45" eb="49">
      <t>マルマルネンド</t>
    </rPh>
    <rPh sb="49" eb="53">
      <t>アンゼンテンケン</t>
    </rPh>
    <rPh sb="54" eb="56">
      <t>ジッシ</t>
    </rPh>
    <rPh sb="57" eb="58">
      <t>カン</t>
    </rPh>
    <rPh sb="60" eb="61">
      <t>ダイ</t>
    </rPh>
    <rPh sb="63" eb="68">
      <t>ヒコウキョウイクダン</t>
    </rPh>
    <rPh sb="68" eb="74">
      <t>ヒコウジョウキンムタイ</t>
    </rPh>
    <rPh sb="74" eb="78">
      <t>ニチニチメイレイ</t>
    </rPh>
    <phoneticPr fontId="4"/>
  </si>
  <si>
    <t>業務改善の年度の活動状況に関する文書</t>
    <rPh sb="0" eb="4">
      <t>ギョウムカイゼン</t>
    </rPh>
    <rPh sb="5" eb="7">
      <t>ネンド</t>
    </rPh>
    <rPh sb="8" eb="10">
      <t>カツドウ</t>
    </rPh>
    <rPh sb="10" eb="12">
      <t>ジョウキョウ</t>
    </rPh>
    <rPh sb="13" eb="14">
      <t>カン</t>
    </rPh>
    <rPh sb="16" eb="18">
      <t>ブンショ</t>
    </rPh>
    <phoneticPr fontId="4"/>
  </si>
  <si>
    <t>業務改善提案状況報告</t>
    <rPh sb="0" eb="2">
      <t>ギョウム</t>
    </rPh>
    <rPh sb="2" eb="4">
      <t>カイゼン</t>
    </rPh>
    <rPh sb="4" eb="6">
      <t>テイアン</t>
    </rPh>
    <rPh sb="6" eb="8">
      <t>ジョウキョウ</t>
    </rPh>
    <rPh sb="8" eb="10">
      <t>ホウコク</t>
    </rPh>
    <phoneticPr fontId="5"/>
  </si>
  <si>
    <t>職位組織図</t>
    <rPh sb="0" eb="2">
      <t>ショクイ</t>
    </rPh>
    <rPh sb="2" eb="5">
      <t>ソシキズ</t>
    </rPh>
    <phoneticPr fontId="4"/>
  </si>
  <si>
    <t>メンタルヘルスチェック面談記録</t>
    <rPh sb="11" eb="13">
      <t>メンダン</t>
    </rPh>
    <rPh sb="13" eb="15">
      <t>キロク</t>
    </rPh>
    <phoneticPr fontId="4"/>
  </si>
  <si>
    <t>・○○年度メンタルヘルスチェック面談記録</t>
    <rPh sb="1" eb="5">
      <t>マルマルネンド</t>
    </rPh>
    <rPh sb="16" eb="18">
      <t>メンダン</t>
    </rPh>
    <rPh sb="18" eb="20">
      <t>キロク</t>
    </rPh>
    <phoneticPr fontId="4"/>
  </si>
  <si>
    <t>航空衛生</t>
    <rPh sb="0" eb="4">
      <t>コウクウエイセイ</t>
    </rPh>
    <phoneticPr fontId="4"/>
  </si>
  <si>
    <t>空間識ＶＲ報告に関する文書</t>
    <rPh sb="0" eb="3">
      <t>クウカンシキ</t>
    </rPh>
    <rPh sb="5" eb="7">
      <t>ホウコク</t>
    </rPh>
    <rPh sb="8" eb="9">
      <t>カン</t>
    </rPh>
    <rPh sb="11" eb="13">
      <t>ブンショ</t>
    </rPh>
    <phoneticPr fontId="4"/>
  </si>
  <si>
    <t>空間識ＶＲ訓練報告</t>
    <rPh sb="0" eb="3">
      <t>クウカンシキ</t>
    </rPh>
    <rPh sb="5" eb="7">
      <t>クンレン</t>
    </rPh>
    <rPh sb="7" eb="9">
      <t>ホウコク</t>
    </rPh>
    <phoneticPr fontId="4"/>
  </si>
  <si>
    <t>・○○年度空間識ＶＲ訓練報告</t>
    <rPh sb="1" eb="5">
      <t>マルマルネンド</t>
    </rPh>
    <rPh sb="5" eb="14">
      <t>クウカンシキvrクンレンホウコク</t>
    </rPh>
    <phoneticPr fontId="4"/>
  </si>
  <si>
    <t>・一般命令
・個別命令
・日日命令
・発令等通知</t>
    <rPh sb="1" eb="3">
      <t>イッパン</t>
    </rPh>
    <rPh sb="3" eb="5">
      <t>メイレイ</t>
    </rPh>
    <rPh sb="7" eb="9">
      <t>コベツ</t>
    </rPh>
    <rPh sb="9" eb="11">
      <t>メイレイ</t>
    </rPh>
    <rPh sb="13" eb="14">
      <t>ニチ</t>
    </rPh>
    <rPh sb="14" eb="15">
      <t>ニチ</t>
    </rPh>
    <rPh sb="15" eb="17">
      <t>メイレイ</t>
    </rPh>
    <rPh sb="19" eb="21">
      <t>ハツレイ</t>
    </rPh>
    <rPh sb="21" eb="22">
      <t>トウ</t>
    </rPh>
    <rPh sb="22" eb="24">
      <t>ツウチ</t>
    </rPh>
    <phoneticPr fontId="4"/>
  </si>
  <si>
    <t>航空教育集団第１３飛行教育団整備隊標準文書保存期間基準（保存期間表）</t>
    <rPh sb="0" eb="2">
      <t>コウクウ</t>
    </rPh>
    <rPh sb="16" eb="17">
      <t>タイ</t>
    </rPh>
    <rPh sb="17" eb="19">
      <t>ヒョウジュン</t>
    </rPh>
    <rPh sb="19" eb="21">
      <t>ブンショ</t>
    </rPh>
    <rPh sb="21" eb="23">
      <t>ホゾン</t>
    </rPh>
    <rPh sb="23" eb="25">
      <t>キカン</t>
    </rPh>
    <rPh sb="25" eb="27">
      <t>キジュン</t>
    </rPh>
    <rPh sb="28" eb="30">
      <t>ホゾン</t>
    </rPh>
    <rPh sb="30" eb="32">
      <t>キカン</t>
    </rPh>
    <rPh sb="32" eb="33">
      <t>ヒョウ</t>
    </rPh>
    <phoneticPr fontId="4"/>
  </si>
  <si>
    <t>文書管理者：整備隊長</t>
    <rPh sb="0" eb="2">
      <t>ブンショ</t>
    </rPh>
    <rPh sb="2" eb="4">
      <t>カンリ</t>
    </rPh>
    <rPh sb="4" eb="5">
      <t>シャ</t>
    </rPh>
    <rPh sb="6" eb="8">
      <t>セイビ</t>
    </rPh>
    <rPh sb="8" eb="10">
      <t>タイチョウ</t>
    </rPh>
    <phoneticPr fontId="4"/>
  </si>
  <si>
    <t>⑨訓令別表第２
の該当項</t>
    <rPh sb="1" eb="3">
      <t>クンレイ</t>
    </rPh>
    <rPh sb="3" eb="5">
      <t>ベッピョウ</t>
    </rPh>
    <rPh sb="5" eb="6">
      <t>ダイ</t>
    </rPh>
    <rPh sb="9" eb="11">
      <t>ガイトウ</t>
    </rPh>
    <rPh sb="11" eb="12">
      <t>コウ</t>
    </rPh>
    <phoneticPr fontId="5"/>
  </si>
  <si>
    <t>行政文書ファイル管理簿</t>
    <phoneticPr fontId="4"/>
  </si>
  <si>
    <t>以下について移管
・移管・廃棄簿（省全体の移管・廃棄簿をとりまとめたものに限る。）</t>
    <rPh sb="0" eb="2">
      <t>イカ</t>
    </rPh>
    <rPh sb="6" eb="8">
      <t>イカン</t>
    </rPh>
    <rPh sb="10" eb="12">
      <t>イカン</t>
    </rPh>
    <rPh sb="13" eb="15">
      <t>ハイキ</t>
    </rPh>
    <rPh sb="15" eb="16">
      <t>ボ</t>
    </rPh>
    <rPh sb="17" eb="18">
      <t>ショウ</t>
    </rPh>
    <rPh sb="18" eb="20">
      <t>ゼンタイ</t>
    </rPh>
    <rPh sb="21" eb="23">
      <t>イカン</t>
    </rPh>
    <rPh sb="24" eb="27">
      <t>ハイキボ</t>
    </rPh>
    <rPh sb="37" eb="38">
      <t>カギ</t>
    </rPh>
    <phoneticPr fontId="5"/>
  </si>
  <si>
    <t>受付簿、保存期間を１年未満として廃棄した行政文書ファイル等の類型の記録</t>
    <phoneticPr fontId="4"/>
  </si>
  <si>
    <t>・〇〇年来簡簿</t>
    <rPh sb="3" eb="4">
      <t>ネン</t>
    </rPh>
    <rPh sb="4" eb="5">
      <t>キ</t>
    </rPh>
    <rPh sb="5" eb="6">
      <t>カン</t>
    </rPh>
    <rPh sb="6" eb="7">
      <t>バク</t>
    </rPh>
    <phoneticPr fontId="4"/>
  </si>
  <si>
    <t>決裁簿、文書台帳</t>
    <rPh sb="4" eb="6">
      <t>ブンショ</t>
    </rPh>
    <rPh sb="6" eb="8">
      <t>ダイチョウ</t>
    </rPh>
    <phoneticPr fontId="4"/>
  </si>
  <si>
    <t>・〇〇年文書台帳</t>
    <rPh sb="3" eb="4">
      <t>ネン</t>
    </rPh>
    <phoneticPr fontId="4"/>
  </si>
  <si>
    <t>移管・廃棄簿</t>
    <phoneticPr fontId="17"/>
  </si>
  <si>
    <t>指示書に基づく対応に係る重要な事項（11の項から２６の項までに掲げるものを除く。）</t>
    <phoneticPr fontId="5"/>
  </si>
  <si>
    <t>特定秘密等漏えい事案に係る再発防止措置</t>
    <rPh sb="0" eb="4">
      <t>トクテイヒミツ</t>
    </rPh>
    <rPh sb="4" eb="5">
      <t>トウ</t>
    </rPh>
    <rPh sb="5" eb="6">
      <t>ロウ</t>
    </rPh>
    <rPh sb="8" eb="10">
      <t>ジアン</t>
    </rPh>
    <rPh sb="11" eb="12">
      <t>カカ</t>
    </rPh>
    <rPh sb="13" eb="15">
      <t>サイハツ</t>
    </rPh>
    <rPh sb="15" eb="17">
      <t>ボウシ</t>
    </rPh>
    <rPh sb="17" eb="19">
      <t>ソチ</t>
    </rPh>
    <phoneticPr fontId="4"/>
  </si>
  <si>
    <t>特定秘密等漏えい事案根絶に向けた諸対策の徹底について（防防調（防）
第１８１号、令和５年３月３１日）に基づく再発防止措置に関する文書</t>
    <rPh sb="0" eb="4">
      <t>トクテイヒミツ</t>
    </rPh>
    <rPh sb="4" eb="5">
      <t>トウ</t>
    </rPh>
    <rPh sb="5" eb="6">
      <t>ロウ</t>
    </rPh>
    <rPh sb="8" eb="10">
      <t>ジアン</t>
    </rPh>
    <rPh sb="10" eb="12">
      <t>コンゼツ</t>
    </rPh>
    <rPh sb="13" eb="14">
      <t>ム</t>
    </rPh>
    <rPh sb="16" eb="19">
      <t>ショタイサク</t>
    </rPh>
    <rPh sb="20" eb="22">
      <t>テッテイ</t>
    </rPh>
    <rPh sb="27" eb="28">
      <t>ボウ</t>
    </rPh>
    <rPh sb="28" eb="29">
      <t>ボウ</t>
    </rPh>
    <rPh sb="29" eb="30">
      <t>チョウ</t>
    </rPh>
    <rPh sb="31" eb="32">
      <t>ボウ</t>
    </rPh>
    <rPh sb="34" eb="35">
      <t>ダイ</t>
    </rPh>
    <rPh sb="38" eb="39">
      <t>ゴウ</t>
    </rPh>
    <rPh sb="40" eb="42">
      <t>レイワ</t>
    </rPh>
    <rPh sb="43" eb="44">
      <t>ネン</t>
    </rPh>
    <rPh sb="45" eb="46">
      <t>ツキ</t>
    </rPh>
    <rPh sb="48" eb="49">
      <t>ヒ</t>
    </rPh>
    <rPh sb="51" eb="52">
      <t>モト</t>
    </rPh>
    <rPh sb="54" eb="58">
      <t>サイハツボウシ</t>
    </rPh>
    <rPh sb="58" eb="60">
      <t>ソチ</t>
    </rPh>
    <rPh sb="61" eb="62">
      <t>カン</t>
    </rPh>
    <rPh sb="64" eb="66">
      <t>ブンショ</t>
    </rPh>
    <phoneticPr fontId="4"/>
  </si>
  <si>
    <t>元防衛省職員との面会に関する申請書</t>
    <rPh sb="0" eb="1">
      <t>モト</t>
    </rPh>
    <rPh sb="1" eb="4">
      <t>ボウエイショウ</t>
    </rPh>
    <rPh sb="4" eb="6">
      <t>ショクイン</t>
    </rPh>
    <rPh sb="8" eb="10">
      <t>メンカイ</t>
    </rPh>
    <rPh sb="11" eb="12">
      <t>カン</t>
    </rPh>
    <rPh sb="14" eb="17">
      <t>シンセイショ</t>
    </rPh>
    <phoneticPr fontId="4"/>
  </si>
  <si>
    <t>・〇〇年度情報部署以外の職員と元防衛省職員との面会に関する報告書</t>
    <rPh sb="1" eb="5">
      <t>マルマルネンド</t>
    </rPh>
    <phoneticPr fontId="4"/>
  </si>
  <si>
    <t>総務</t>
    <rPh sb="0" eb="1">
      <t>ソウ</t>
    </rPh>
    <phoneticPr fontId="5"/>
  </si>
  <si>
    <t>情報公開及び個人情報保護に関する文書</t>
    <rPh sb="4" eb="5">
      <t>オヨ</t>
    </rPh>
    <rPh sb="6" eb="8">
      <t>コジン</t>
    </rPh>
    <rPh sb="8" eb="10">
      <t>ジョウホウ</t>
    </rPh>
    <rPh sb="10" eb="12">
      <t>ホゴ</t>
    </rPh>
    <phoneticPr fontId="4"/>
  </si>
  <si>
    <t xml:space="preserve">情報公開及び行政文書管理の教育
</t>
    <phoneticPr fontId="4"/>
  </si>
  <si>
    <t>・情報公開及び行政文書管理の教育</t>
    <phoneticPr fontId="4"/>
  </si>
  <si>
    <t>行政文書の探索</t>
    <rPh sb="0" eb="4">
      <t>ギョウセイブンショ</t>
    </rPh>
    <rPh sb="5" eb="7">
      <t>タンサク</t>
    </rPh>
    <phoneticPr fontId="4"/>
  </si>
  <si>
    <t>・〇〇年度行政文書の探索について</t>
    <rPh sb="3" eb="5">
      <t>ネンド</t>
    </rPh>
    <phoneticPr fontId="17"/>
  </si>
  <si>
    <t>許認可等に係る特定日以後５年</t>
    <rPh sb="0" eb="3">
      <t>キョニンカ</t>
    </rPh>
    <rPh sb="3" eb="4">
      <t>トウ</t>
    </rPh>
    <rPh sb="5" eb="6">
      <t>カカ</t>
    </rPh>
    <rPh sb="7" eb="10">
      <t>トクテイビ</t>
    </rPh>
    <rPh sb="10" eb="12">
      <t>イゴ</t>
    </rPh>
    <rPh sb="13" eb="14">
      <t>ネン</t>
    </rPh>
    <phoneticPr fontId="17"/>
  </si>
  <si>
    <t>情報公開実施担当者名簿
航空自衛隊情報公開の手引
個人情報保護業務ハンドブック</t>
    <rPh sb="12" eb="14">
      <t>コウクウ</t>
    </rPh>
    <rPh sb="14" eb="17">
      <t>ジエイタイ</t>
    </rPh>
    <rPh sb="17" eb="19">
      <t>ジョウホウ</t>
    </rPh>
    <rPh sb="19" eb="21">
      <t>コウカイ</t>
    </rPh>
    <rPh sb="22" eb="24">
      <t>テビキ</t>
    </rPh>
    <rPh sb="25" eb="27">
      <t>コジン</t>
    </rPh>
    <rPh sb="27" eb="29">
      <t>ジョウホウ</t>
    </rPh>
    <rPh sb="29" eb="31">
      <t>ホゴ</t>
    </rPh>
    <rPh sb="31" eb="33">
      <t>ギョウム</t>
    </rPh>
    <rPh sb="36" eb="38">
      <t>アンゼン</t>
    </rPh>
    <rPh sb="38" eb="39">
      <t>_x0000__x000C_</t>
    </rPh>
    <phoneticPr fontId="4"/>
  </si>
  <si>
    <t xml:space="preserve">・〇〇年度情報公開実施担当者名簿
・航空自衛隊情報公開の手引
・個人情報保護業務ハンドブック </t>
    <rPh sb="3" eb="4">
      <t>ネン</t>
    </rPh>
    <rPh sb="4" eb="5">
      <t>ド</t>
    </rPh>
    <rPh sb="18" eb="20">
      <t>コウクウ</t>
    </rPh>
    <rPh sb="20" eb="23">
      <t>ジエイタイ</t>
    </rPh>
    <rPh sb="23" eb="25">
      <t>ジョウホウ</t>
    </rPh>
    <rPh sb="25" eb="27">
      <t>コウカイ</t>
    </rPh>
    <rPh sb="28" eb="30">
      <t>テビキ</t>
    </rPh>
    <phoneticPr fontId="17"/>
  </si>
  <si>
    <t>５年</t>
    <phoneticPr fontId="17"/>
  </si>
  <si>
    <t>個人情報等保護強化月間における取組
保有個人情報等の安全管理状況
保有個人情報の管理
保有個人情報の管理状況の臨時調査結果
保有個人情報教育</t>
    <phoneticPr fontId="4"/>
  </si>
  <si>
    <t>・〇〇年度個人情報等保護強化月間における取組
・〇〇年度保有個人情報等の安全管理状況について
・○○年度保有個人情報の管理
・○○年度保有個人情報の管理状況の臨時調査結果について
・保有個人情報教育について</t>
    <rPh sb="3" eb="5">
      <t>ネンド</t>
    </rPh>
    <rPh sb="24" eb="28">
      <t>マルマルネンド</t>
    </rPh>
    <rPh sb="28" eb="34">
      <t>ホユウコジンジョウホウ</t>
    </rPh>
    <rPh sb="34" eb="35">
      <t>トウ</t>
    </rPh>
    <rPh sb="36" eb="40">
      <t>アンゼンカンリ</t>
    </rPh>
    <rPh sb="40" eb="42">
      <t>ジョウキョウ</t>
    </rPh>
    <phoneticPr fontId="4"/>
  </si>
  <si>
    <t xml:space="preserve">情報公開及び行政文書管理の教育の実施
個人情報に係る教育周知徹底実施結果報告
</t>
    <phoneticPr fontId="17"/>
  </si>
  <si>
    <t>・〇〇年度情報公開及び行政文書管理の教育の実施（報告）
・〇〇年度保有個人情報の教育周知徹底実施結果</t>
    <rPh sb="3" eb="5">
      <t>ネンド</t>
    </rPh>
    <rPh sb="31" eb="33">
      <t>ネンド</t>
    </rPh>
    <phoneticPr fontId="17"/>
  </si>
  <si>
    <t>保護責任者等指定（解除）書、個人情報関係規則類</t>
    <rPh sb="0" eb="2">
      <t>ホゴ</t>
    </rPh>
    <rPh sb="2" eb="5">
      <t>セキニンシャ</t>
    </rPh>
    <rPh sb="5" eb="6">
      <t>トウ</t>
    </rPh>
    <rPh sb="6" eb="8">
      <t>シテイ</t>
    </rPh>
    <rPh sb="9" eb="11">
      <t>カイジョ</t>
    </rPh>
    <rPh sb="12" eb="13">
      <t>ショ</t>
    </rPh>
    <phoneticPr fontId="4"/>
  </si>
  <si>
    <t xml:space="preserve">・保護責任者等指定（解除）書
・個人情報関係規則類
</t>
    <rPh sb="1" eb="3">
      <t>ホゴ</t>
    </rPh>
    <rPh sb="3" eb="6">
      <t>セキニンシャ</t>
    </rPh>
    <rPh sb="6" eb="7">
      <t>トウ</t>
    </rPh>
    <rPh sb="7" eb="9">
      <t>シテイ</t>
    </rPh>
    <rPh sb="10" eb="12">
      <t>カイジョ</t>
    </rPh>
    <rPh sb="13" eb="14">
      <t>ショ</t>
    </rPh>
    <phoneticPr fontId="4"/>
  </si>
  <si>
    <t>保護管理者が指定解除した日に係る特定日以後１年</t>
    <rPh sb="0" eb="5">
      <t>ホゴカンリシャ</t>
    </rPh>
    <rPh sb="6" eb="10">
      <t>シテイカイジョ</t>
    </rPh>
    <rPh sb="12" eb="13">
      <t>ヒ</t>
    </rPh>
    <rPh sb="14" eb="15">
      <t>カカ</t>
    </rPh>
    <rPh sb="16" eb="19">
      <t>トクテイビ</t>
    </rPh>
    <rPh sb="19" eb="21">
      <t>イゴ</t>
    </rPh>
    <rPh sb="22" eb="23">
      <t>ネン</t>
    </rPh>
    <phoneticPr fontId="4"/>
  </si>
  <si>
    <t>訪問者予定書
接触記録簿</t>
    <phoneticPr fontId="4"/>
  </si>
  <si>
    <t>・〇〇年度訪問者予定書
・〇〇年度接触記録簿</t>
    <rPh sb="3" eb="5">
      <t>ネンド</t>
    </rPh>
    <rPh sb="5" eb="11">
      <t>ホウモンシャヨテイショ</t>
    </rPh>
    <rPh sb="15" eb="17">
      <t>ネンド</t>
    </rPh>
    <rPh sb="17" eb="22">
      <t>セッショクキロクボ</t>
    </rPh>
    <phoneticPr fontId="4"/>
  </si>
  <si>
    <t>行事への協力等に関する文書</t>
    <rPh sb="0" eb="2">
      <t>ギョウジ</t>
    </rPh>
    <rPh sb="4" eb="6">
      <t>キョウリョク</t>
    </rPh>
    <rPh sb="6" eb="7">
      <t>トウ</t>
    </rPh>
    <rPh sb="8" eb="9">
      <t>カン</t>
    </rPh>
    <rPh sb="11" eb="13">
      <t>ブンショ</t>
    </rPh>
    <phoneticPr fontId="5"/>
  </si>
  <si>
    <t>火災予防運動参加計画
火災予防運動報告
整備補給群行事の実施</t>
    <phoneticPr fontId="4"/>
  </si>
  <si>
    <t>・〇〇年度火災予防運動参加計画
・〇〇年度火災予防運動報告
・〇〇年度整備補給群行事の実施</t>
    <rPh sb="3" eb="5">
      <t>ネンド</t>
    </rPh>
    <rPh sb="19" eb="21">
      <t>ネンド</t>
    </rPh>
    <rPh sb="33" eb="35">
      <t>ネンド</t>
    </rPh>
    <phoneticPr fontId="4"/>
  </si>
  <si>
    <t>航空自衛隊創設７０周年</t>
    <rPh sb="0" eb="5">
      <t>コウクウジエイタイ</t>
    </rPh>
    <rPh sb="5" eb="7">
      <t>ソウセツ</t>
    </rPh>
    <rPh sb="9" eb="11">
      <t>シュウネン</t>
    </rPh>
    <phoneticPr fontId="4"/>
  </si>
  <si>
    <t>・航空自衛隊創設７０周年記念キャッチフレーズ及びロゴマーク案の推薦について</t>
    <rPh sb="1" eb="6">
      <t>コウクウジエイタイ</t>
    </rPh>
    <rPh sb="6" eb="8">
      <t>ソウセツ</t>
    </rPh>
    <rPh sb="10" eb="12">
      <t>シュウネン</t>
    </rPh>
    <rPh sb="12" eb="14">
      <t>キネン</t>
    </rPh>
    <rPh sb="22" eb="23">
      <t>オヨ</t>
    </rPh>
    <rPh sb="29" eb="30">
      <t>アン</t>
    </rPh>
    <rPh sb="31" eb="33">
      <t>スイセン</t>
    </rPh>
    <phoneticPr fontId="4"/>
  </si>
  <si>
    <t xml:space="preserve">防衛省環境月間及び防衛省環境週間 </t>
    <phoneticPr fontId="4"/>
  </si>
  <si>
    <t xml:space="preserve">・防衛省環境月間及び防衛省環境週間 </t>
    <phoneticPr fontId="4"/>
  </si>
  <si>
    <t>環境整備</t>
    <rPh sb="0" eb="4">
      <t>カンキョウセイビ</t>
    </rPh>
    <phoneticPr fontId="4"/>
  </si>
  <si>
    <t xml:space="preserve">・環境整備について </t>
    <rPh sb="1" eb="5">
      <t>カンキョウセイビ</t>
    </rPh>
    <phoneticPr fontId="4"/>
  </si>
  <si>
    <t xml:space="preserve">緊急事態等発生の際の速報 </t>
    <phoneticPr fontId="4"/>
  </si>
  <si>
    <t>・緊急事態等発生の際の速報</t>
    <phoneticPr fontId="4"/>
  </si>
  <si>
    <t>地震等の発生時における初動対処</t>
    <rPh sb="0" eb="2">
      <t>ジシン</t>
    </rPh>
    <rPh sb="2" eb="3">
      <t>トウ</t>
    </rPh>
    <rPh sb="4" eb="6">
      <t>ハッセイ</t>
    </rPh>
    <rPh sb="6" eb="7">
      <t>ジ</t>
    </rPh>
    <rPh sb="11" eb="13">
      <t>ショドウ</t>
    </rPh>
    <rPh sb="13" eb="15">
      <t>タイショ</t>
    </rPh>
    <phoneticPr fontId="4"/>
  </si>
  <si>
    <t>・地震等の発生時における初動対処について</t>
    <rPh sb="1" eb="3">
      <t>ジシン</t>
    </rPh>
    <rPh sb="3" eb="4">
      <t>トウ</t>
    </rPh>
    <rPh sb="5" eb="7">
      <t>ハッセイ</t>
    </rPh>
    <rPh sb="7" eb="8">
      <t>ジ</t>
    </rPh>
    <rPh sb="12" eb="14">
      <t>ショドウ</t>
    </rPh>
    <rPh sb="14" eb="16">
      <t>タイショ</t>
    </rPh>
    <phoneticPr fontId="4"/>
  </si>
  <si>
    <t>航空自衛隊コンプライアンスの手引</t>
    <phoneticPr fontId="4"/>
  </si>
  <si>
    <t>航空自衛隊コンプライアンス強化週間</t>
    <rPh sb="0" eb="5">
      <t>コウクウジエイタイ</t>
    </rPh>
    <rPh sb="13" eb="15">
      <t>キョウカ</t>
    </rPh>
    <rPh sb="15" eb="17">
      <t>シュウカン</t>
    </rPh>
    <phoneticPr fontId="17"/>
  </si>
  <si>
    <t>・〇〇年度コンプライアンス強化週間について</t>
    <rPh sb="3" eb="5">
      <t>ネンド</t>
    </rPh>
    <rPh sb="13" eb="15">
      <t>キョウカ</t>
    </rPh>
    <rPh sb="15" eb="17">
      <t>シュウカン</t>
    </rPh>
    <phoneticPr fontId="17"/>
  </si>
  <si>
    <t>法規類等を集約した文書</t>
    <phoneticPr fontId="4"/>
  </si>
  <si>
    <t xml:space="preserve">整備補給群業務準則（原議）
整備隊業務準則（原議）
修理隊業務準則（原義）
整備隊業務準則の改正
業務準則改定書
</t>
    <rPh sb="16" eb="17">
      <t>タイ</t>
    </rPh>
    <rPh sb="26" eb="29">
      <t>シュウリタイ</t>
    </rPh>
    <rPh sb="29" eb="31">
      <t>ギョウム</t>
    </rPh>
    <rPh sb="31" eb="33">
      <t>ジュンソク</t>
    </rPh>
    <rPh sb="34" eb="36">
      <t>ゲンギ</t>
    </rPh>
    <rPh sb="38" eb="41">
      <t>セイビタイ</t>
    </rPh>
    <rPh sb="41" eb="43">
      <t>ギョウム</t>
    </rPh>
    <rPh sb="43" eb="45">
      <t>ジュンソク</t>
    </rPh>
    <rPh sb="46" eb="48">
      <t>カイセイ</t>
    </rPh>
    <rPh sb="49" eb="53">
      <t>ギョウムジュンソク</t>
    </rPh>
    <rPh sb="53" eb="56">
      <t>カイテイショ</t>
    </rPh>
    <phoneticPr fontId="4"/>
  </si>
  <si>
    <t>・〇〇年度整備補給群業務準則（原議）
・修理隊業務準則（原義）
・整備隊業務準則（原議）
・〇〇年度整備隊業務準則の改正について
・〇〇年度業務準則改定書</t>
    <rPh sb="3" eb="5">
      <t>ネンド</t>
    </rPh>
    <rPh sb="20" eb="23">
      <t>シュウリタイ</t>
    </rPh>
    <rPh sb="23" eb="27">
      <t>ギョウムジュンソク</t>
    </rPh>
    <rPh sb="28" eb="30">
      <t>ゲンギ</t>
    </rPh>
    <rPh sb="33" eb="36">
      <t>セイビタイ</t>
    </rPh>
    <rPh sb="36" eb="40">
      <t>ギョウムジュンソク</t>
    </rPh>
    <rPh sb="41" eb="43">
      <t>ゲンギ</t>
    </rPh>
    <rPh sb="48" eb="50">
      <t>ネンド</t>
    </rPh>
    <rPh sb="50" eb="53">
      <t>セイビタイ</t>
    </rPh>
    <rPh sb="53" eb="57">
      <t>ギョウムジュンソク</t>
    </rPh>
    <rPh sb="58" eb="60">
      <t>カイセイ</t>
    </rPh>
    <rPh sb="68" eb="70">
      <t>ネンド</t>
    </rPh>
    <rPh sb="70" eb="74">
      <t>ギョウムジュンソク</t>
    </rPh>
    <rPh sb="74" eb="76">
      <t>カイテイ</t>
    </rPh>
    <rPh sb="76" eb="77">
      <t>ショ</t>
    </rPh>
    <phoneticPr fontId="4"/>
  </si>
  <si>
    <t>整備補給群業務準則
整備隊業務準則</t>
    <phoneticPr fontId="17"/>
  </si>
  <si>
    <t>・整備補給群業務準則
・整備隊業務準則</t>
    <phoneticPr fontId="17"/>
  </si>
  <si>
    <t>常用（無期限）</t>
    <rPh sb="0" eb="2">
      <t>ジョウヨウ</t>
    </rPh>
    <rPh sb="3" eb="6">
      <t>ムキゲン</t>
    </rPh>
    <phoneticPr fontId="11"/>
  </si>
  <si>
    <t>・〇〇年度新型コロナウイルス感染症に係る事態への対応（整補群）</t>
    <rPh sb="27" eb="28">
      <t>ヒトシ</t>
    </rPh>
    <rPh sb="28" eb="29">
      <t>ホ</t>
    </rPh>
    <rPh sb="29" eb="30">
      <t>グン</t>
    </rPh>
    <phoneticPr fontId="4"/>
  </si>
  <si>
    <t>2(2)ア(ア)</t>
    <phoneticPr fontId="17"/>
  </si>
  <si>
    <t>ケ</t>
    <phoneticPr fontId="17"/>
  </si>
  <si>
    <t>新型コロナウイルスに関する文書</t>
    <rPh sb="0" eb="2">
      <t>シンガタ</t>
    </rPh>
    <rPh sb="10" eb="11">
      <t>カン</t>
    </rPh>
    <rPh sb="13" eb="15">
      <t>ブンショ</t>
    </rPh>
    <phoneticPr fontId="17"/>
  </si>
  <si>
    <t>新型コロナウイルス感染症に係る事態への対応
新型コロナウイルス感染症の予防及び感染拡大防止</t>
    <rPh sb="0" eb="2">
      <t>シンガタ</t>
    </rPh>
    <rPh sb="9" eb="12">
      <t>カンセンショウ</t>
    </rPh>
    <rPh sb="13" eb="14">
      <t>カカ</t>
    </rPh>
    <rPh sb="15" eb="17">
      <t>ジタイ</t>
    </rPh>
    <rPh sb="19" eb="21">
      <t>タイオウ</t>
    </rPh>
    <phoneticPr fontId="17"/>
  </si>
  <si>
    <t>・〇〇年度新型コロナウイルス感染症に係る事態への対応
・〇〇年度新型コロナウイルス感染症の予防及び感染拡大防止</t>
    <rPh sb="3" eb="5">
      <t>ネンド</t>
    </rPh>
    <rPh sb="5" eb="7">
      <t>シンガタ</t>
    </rPh>
    <rPh sb="14" eb="17">
      <t>カンセンショウ</t>
    </rPh>
    <rPh sb="18" eb="19">
      <t>カカ</t>
    </rPh>
    <rPh sb="20" eb="22">
      <t>ジタイ</t>
    </rPh>
    <rPh sb="24" eb="26">
      <t>タイオウ</t>
    </rPh>
    <rPh sb="28" eb="31">
      <t>マルマルネン</t>
    </rPh>
    <rPh sb="31" eb="32">
      <t>ド</t>
    </rPh>
    <phoneticPr fontId="17"/>
  </si>
  <si>
    <t>文書、郵政（22の項に揚げるものを除く。）</t>
    <rPh sb="0" eb="2">
      <t>ブンショ</t>
    </rPh>
    <rPh sb="3" eb="5">
      <t>ユウセイ</t>
    </rPh>
    <rPh sb="9" eb="10">
      <t>コウ</t>
    </rPh>
    <rPh sb="11" eb="12">
      <t>ア</t>
    </rPh>
    <rPh sb="17" eb="18">
      <t>ノゾ</t>
    </rPh>
    <phoneticPr fontId="5"/>
  </si>
  <si>
    <t>常用（無期限）</t>
    <rPh sb="0" eb="2">
      <t>ジョウヨウ</t>
    </rPh>
    <rPh sb="3" eb="5">
      <t>ムゲン</t>
    </rPh>
    <phoneticPr fontId="5"/>
  </si>
  <si>
    <t>文書総括宛先表
文書の作成及び処理要領</t>
    <rPh sb="8" eb="10">
      <t>ブンショ</t>
    </rPh>
    <rPh sb="11" eb="13">
      <t>サクセイ</t>
    </rPh>
    <rPh sb="13" eb="14">
      <t>オヨ</t>
    </rPh>
    <rPh sb="15" eb="17">
      <t>ショリ</t>
    </rPh>
    <rPh sb="17" eb="19">
      <t>ヨウリョウ</t>
    </rPh>
    <phoneticPr fontId="4"/>
  </si>
  <si>
    <t>・文書総括宛先表
・文書の作成及び処理要領</t>
    <phoneticPr fontId="4"/>
  </si>
  <si>
    <t>行政文書管理推進月間における取組</t>
    <phoneticPr fontId="4"/>
  </si>
  <si>
    <t xml:space="preserve">・〇〇年度行政文書管理推進月間における取組
</t>
    <rPh sb="3" eb="5">
      <t>ネンド</t>
    </rPh>
    <phoneticPr fontId="4"/>
  </si>
  <si>
    <t>標準文書保存期間基準の制定／改定
公文書管理等の適正化に向けたｅ－ラーニング結果報告
国立公文書官へ提出する移管文書一覧の作成</t>
    <rPh sb="11" eb="13">
      <t>セイテイ</t>
    </rPh>
    <rPh sb="14" eb="16">
      <t>カイテイ</t>
    </rPh>
    <rPh sb="17" eb="20">
      <t>コウブンショ</t>
    </rPh>
    <rPh sb="20" eb="22">
      <t>カンリ</t>
    </rPh>
    <rPh sb="22" eb="23">
      <t>トウ</t>
    </rPh>
    <rPh sb="24" eb="26">
      <t>テキセイ</t>
    </rPh>
    <rPh sb="26" eb="27">
      <t>カ</t>
    </rPh>
    <rPh sb="28" eb="29">
      <t>ム</t>
    </rPh>
    <rPh sb="38" eb="40">
      <t>ケッカ</t>
    </rPh>
    <rPh sb="40" eb="42">
      <t>ホウコク</t>
    </rPh>
    <phoneticPr fontId="17"/>
  </si>
  <si>
    <t>・〇〇年度標準文書保存期間基準の制定／改定について
・〇〇年度公文書管理等の適正化に向けたｅ－ラーニングについて
・〇〇年度国立公文書官へ提出する移管文書一覧の作成</t>
    <rPh sb="3" eb="5">
      <t>ネンド</t>
    </rPh>
    <rPh sb="29" eb="31">
      <t>ネンド</t>
    </rPh>
    <rPh sb="36" eb="37">
      <t>トウ</t>
    </rPh>
    <rPh sb="38" eb="41">
      <t>テキセイカ</t>
    </rPh>
    <rPh sb="42" eb="43">
      <t>ム</t>
    </rPh>
    <rPh sb="60" eb="62">
      <t>ネンド</t>
    </rPh>
    <rPh sb="62" eb="64">
      <t>コクリツ</t>
    </rPh>
    <rPh sb="64" eb="67">
      <t>コウブンショ</t>
    </rPh>
    <rPh sb="67" eb="68">
      <t>カン</t>
    </rPh>
    <rPh sb="69" eb="71">
      <t>テイシュツ</t>
    </rPh>
    <rPh sb="73" eb="77">
      <t>イカンブンショ</t>
    </rPh>
    <rPh sb="77" eb="79">
      <t>イチラン</t>
    </rPh>
    <rPh sb="80" eb="82">
      <t>サクセイ</t>
    </rPh>
    <phoneticPr fontId="17"/>
  </si>
  <si>
    <t>航空自衛隊行政文書管理規則に定める帳簿等の現況調査</t>
    <phoneticPr fontId="4"/>
  </si>
  <si>
    <t>・航空自衛隊行政文書管理規則に定める帳簿等の現況調査</t>
    <rPh sb="1" eb="6">
      <t>コウクウジエイタイ</t>
    </rPh>
    <rPh sb="12" eb="14">
      <t>キソク</t>
    </rPh>
    <rPh sb="15" eb="16">
      <t>サダ</t>
    </rPh>
    <rPh sb="18" eb="20">
      <t>チョウボ</t>
    </rPh>
    <rPh sb="20" eb="21">
      <t>トウ</t>
    </rPh>
    <rPh sb="22" eb="24">
      <t>ゲンキョウ</t>
    </rPh>
    <phoneticPr fontId="4"/>
  </si>
  <si>
    <t xml:space="preserve">行政文書管理状況調査・報告、行政文書管理監査
公文書管理自己点検結果、行政文書管理状況点検
</t>
    <rPh sb="4" eb="8">
      <t>カンリジョウキョウ</t>
    </rPh>
    <rPh sb="8" eb="10">
      <t>チョウサ</t>
    </rPh>
    <rPh sb="11" eb="13">
      <t>ホウコク</t>
    </rPh>
    <rPh sb="18" eb="20">
      <t>カンリ</t>
    </rPh>
    <rPh sb="20" eb="22">
      <t>カンサ</t>
    </rPh>
    <rPh sb="23" eb="26">
      <t>コウブンショ</t>
    </rPh>
    <rPh sb="26" eb="28">
      <t>カンリ</t>
    </rPh>
    <rPh sb="28" eb="32">
      <t>ジコテンケン</t>
    </rPh>
    <rPh sb="32" eb="34">
      <t>ケッカ</t>
    </rPh>
    <phoneticPr fontId="5"/>
  </si>
  <si>
    <t>・〇〇年度行政文書管理状況調査・報告
・〇〇年度行政文書管理監査
・〇〇年度公文書管理自己点検結果
・〇〇年度行政文書管理状況点検</t>
    <rPh sb="3" eb="5">
      <t>ネンド</t>
    </rPh>
    <rPh sb="22" eb="24">
      <t>ネンド</t>
    </rPh>
    <rPh sb="36" eb="38">
      <t>ネンド</t>
    </rPh>
    <rPh sb="53" eb="55">
      <t>ネンド</t>
    </rPh>
    <phoneticPr fontId="5"/>
  </si>
  <si>
    <t>行政文書管理監査実施通達</t>
    <phoneticPr fontId="5"/>
  </si>
  <si>
    <t xml:space="preserve">・〇〇年度行政文書管理研修実施要領
</t>
    <rPh sb="3" eb="5">
      <t>ネンド</t>
    </rPh>
    <rPh sb="9" eb="13">
      <t>カンリケンシュウ</t>
    </rPh>
    <rPh sb="13" eb="17">
      <t>ジッシヨウリョウ</t>
    </rPh>
    <phoneticPr fontId="5"/>
  </si>
  <si>
    <t>文書管理者引継報告書</t>
    <rPh sb="0" eb="2">
      <t>ブンショ</t>
    </rPh>
    <rPh sb="2" eb="5">
      <t>カンリシャ</t>
    </rPh>
    <rPh sb="5" eb="7">
      <t>ヒキツギ</t>
    </rPh>
    <rPh sb="7" eb="9">
      <t>ホウコク</t>
    </rPh>
    <rPh sb="9" eb="10">
      <t>ショ</t>
    </rPh>
    <phoneticPr fontId="5"/>
  </si>
  <si>
    <t>・〇〇年度文書管理者引継報告書</t>
    <rPh sb="3" eb="5">
      <t>ネンド</t>
    </rPh>
    <rPh sb="5" eb="7">
      <t>ブンショ</t>
    </rPh>
    <rPh sb="7" eb="10">
      <t>カンリシャ</t>
    </rPh>
    <rPh sb="10" eb="12">
      <t>ヒキツギ</t>
    </rPh>
    <rPh sb="12" eb="14">
      <t>ホウコク</t>
    </rPh>
    <rPh sb="14" eb="15">
      <t>ショ</t>
    </rPh>
    <phoneticPr fontId="5"/>
  </si>
  <si>
    <t>第１３飛行教育団規則類集、第１３飛行教育団例規通達集、芦屋基地規則類集、第３術科学校規則類集、航空教育集団規則類集、整備補給群例規通達集、整備隊例規通達集</t>
    <rPh sb="0" eb="1">
      <t>ダイ</t>
    </rPh>
    <rPh sb="3" eb="5">
      <t>ヒコウ</t>
    </rPh>
    <rPh sb="5" eb="7">
      <t>キョウイク</t>
    </rPh>
    <rPh sb="7" eb="8">
      <t>ダン</t>
    </rPh>
    <rPh sb="8" eb="10">
      <t>キソク</t>
    </rPh>
    <rPh sb="10" eb="11">
      <t>ルイ</t>
    </rPh>
    <rPh sb="11" eb="12">
      <t>シュウ</t>
    </rPh>
    <rPh sb="23" eb="25">
      <t>ツウタツ</t>
    </rPh>
    <rPh sb="25" eb="26">
      <t>シュウ</t>
    </rPh>
    <rPh sb="33" eb="34">
      <t>ルイ</t>
    </rPh>
    <rPh sb="34" eb="35">
      <t>シュウ</t>
    </rPh>
    <rPh sb="44" eb="45">
      <t>ルイ</t>
    </rPh>
    <rPh sb="45" eb="46">
      <t>シュウ</t>
    </rPh>
    <rPh sb="55" eb="56">
      <t>ルイ</t>
    </rPh>
    <rPh sb="56" eb="57">
      <t>シュウ</t>
    </rPh>
    <rPh sb="69" eb="71">
      <t>セイビ</t>
    </rPh>
    <rPh sb="71" eb="72">
      <t>タイ</t>
    </rPh>
    <rPh sb="72" eb="74">
      <t>レイキ</t>
    </rPh>
    <rPh sb="74" eb="76">
      <t>ツウタツ</t>
    </rPh>
    <rPh sb="76" eb="77">
      <t>シュウ</t>
    </rPh>
    <phoneticPr fontId="5"/>
  </si>
  <si>
    <t>・第１３飛行教育団規則類集
・第１３飛行教育団例規通達集
・芦屋基地規則類集
・第３術科学校規則類集
・航空教育集団規則類
・整備補給群例規通達集
・整備隊例規通達集</t>
    <rPh sb="11" eb="12">
      <t>ルイ</t>
    </rPh>
    <rPh sb="12" eb="13">
      <t>シュウ</t>
    </rPh>
    <rPh sb="25" eb="27">
      <t>ツウタツ</t>
    </rPh>
    <rPh sb="27" eb="28">
      <t>シュウ</t>
    </rPh>
    <rPh sb="36" eb="37">
      <t>ルイ</t>
    </rPh>
    <rPh sb="37" eb="38">
      <t>シュウ</t>
    </rPh>
    <rPh sb="48" eb="49">
      <t>ルイ</t>
    </rPh>
    <rPh sb="49" eb="50">
      <t>シュウ</t>
    </rPh>
    <rPh sb="52" eb="54">
      <t>コウクウ</t>
    </rPh>
    <rPh sb="54" eb="56">
      <t>キョウイク</t>
    </rPh>
    <rPh sb="56" eb="58">
      <t>シュウダン</t>
    </rPh>
    <rPh sb="58" eb="60">
      <t>キソク</t>
    </rPh>
    <rPh sb="60" eb="61">
      <t>ルイ</t>
    </rPh>
    <rPh sb="77" eb="78">
      <t>タイ</t>
    </rPh>
    <phoneticPr fontId="5"/>
  </si>
  <si>
    <t>公印の制定、改刻又は廃止に関する文書</t>
  </si>
  <si>
    <t>公印の制定、改刻及び廃止</t>
    <rPh sb="3" eb="5">
      <t>セイテイ</t>
    </rPh>
    <rPh sb="6" eb="8">
      <t>カイコク</t>
    </rPh>
    <phoneticPr fontId="5"/>
  </si>
  <si>
    <r>
      <t>・公印の改刻</t>
    </r>
    <r>
      <rPr>
        <strike/>
        <sz val="8"/>
        <color theme="1"/>
        <rFont val="ＭＳ 明朝"/>
        <family val="1"/>
        <charset val="128"/>
      </rPr>
      <t xml:space="preserve">
</t>
    </r>
    <r>
      <rPr>
        <sz val="8"/>
        <color theme="1"/>
        <rFont val="ＭＳ 明朝"/>
        <family val="1"/>
        <charset val="128"/>
      </rPr>
      <t>・公印の廃止
・公印の作成</t>
    </r>
    <rPh sb="8" eb="10">
      <t>コウイン</t>
    </rPh>
    <rPh sb="11" eb="13">
      <t>ハイシ</t>
    </rPh>
    <rPh sb="15" eb="17">
      <t>コウイン</t>
    </rPh>
    <rPh sb="18" eb="20">
      <t>サクセイ</t>
    </rPh>
    <phoneticPr fontId="5"/>
  </si>
  <si>
    <t>行政文書の管理体制に関する文書</t>
    <rPh sb="0" eb="2">
      <t>ギョウセイ</t>
    </rPh>
    <rPh sb="2" eb="4">
      <t>ブンショ</t>
    </rPh>
    <rPh sb="5" eb="7">
      <t>カンリ</t>
    </rPh>
    <rPh sb="7" eb="9">
      <t>タイセイ</t>
    </rPh>
    <phoneticPr fontId="17"/>
  </si>
  <si>
    <t>文書管理担当者等の指定通知</t>
    <rPh sb="0" eb="2">
      <t>ブンショ</t>
    </rPh>
    <rPh sb="2" eb="4">
      <t>カンリ</t>
    </rPh>
    <rPh sb="4" eb="6">
      <t>タントウ</t>
    </rPh>
    <rPh sb="6" eb="7">
      <t>シャ</t>
    </rPh>
    <rPh sb="7" eb="8">
      <t>トウ</t>
    </rPh>
    <rPh sb="9" eb="11">
      <t>シテイ</t>
    </rPh>
    <rPh sb="11" eb="13">
      <t>ツウチ</t>
    </rPh>
    <phoneticPr fontId="17"/>
  </si>
  <si>
    <t>・〇〇年度整備隊における文書管理担当者等の指定通知</t>
    <rPh sb="3" eb="5">
      <t>ネンド</t>
    </rPh>
    <rPh sb="5" eb="8">
      <t>セイビタイ</t>
    </rPh>
    <rPh sb="12" eb="14">
      <t>ブンショ</t>
    </rPh>
    <rPh sb="14" eb="16">
      <t>カンリ</t>
    </rPh>
    <rPh sb="16" eb="19">
      <t>タントウシャ</t>
    </rPh>
    <rPh sb="19" eb="20">
      <t>トウ</t>
    </rPh>
    <rPh sb="21" eb="23">
      <t>シテイ</t>
    </rPh>
    <rPh sb="23" eb="25">
      <t>ツウチ</t>
    </rPh>
    <phoneticPr fontId="17"/>
  </si>
  <si>
    <t>行政文書の管理を行うための帳簿</t>
    <rPh sb="0" eb="4">
      <t>ギョウセイブンショ</t>
    </rPh>
    <rPh sb="5" eb="7">
      <t>カンリ</t>
    </rPh>
    <rPh sb="8" eb="9">
      <t>オコナ</t>
    </rPh>
    <rPh sb="13" eb="15">
      <t>チョウボ</t>
    </rPh>
    <phoneticPr fontId="4"/>
  </si>
  <si>
    <t xml:space="preserve">代決簿
</t>
    <rPh sb="0" eb="3">
      <t>ダイケツボ</t>
    </rPh>
    <phoneticPr fontId="17"/>
  </si>
  <si>
    <t>・〇〇年度代決簿</t>
    <rPh sb="3" eb="5">
      <t>ネンド</t>
    </rPh>
    <rPh sb="5" eb="8">
      <t>ダイケツボ</t>
    </rPh>
    <phoneticPr fontId="17"/>
  </si>
  <si>
    <t>起案簿</t>
    <phoneticPr fontId="4"/>
  </si>
  <si>
    <t>・〇〇年起案簿（令和３年度まで）</t>
    <phoneticPr fontId="4"/>
  </si>
  <si>
    <t>業務実施及び処理に関する文書</t>
    <rPh sb="0" eb="2">
      <t>ギョウム</t>
    </rPh>
    <rPh sb="2" eb="4">
      <t>ジッシ</t>
    </rPh>
    <rPh sb="4" eb="5">
      <t>オヨ</t>
    </rPh>
    <rPh sb="6" eb="8">
      <t>ショリ</t>
    </rPh>
    <rPh sb="9" eb="10">
      <t>カン</t>
    </rPh>
    <rPh sb="12" eb="14">
      <t>ブンショ</t>
    </rPh>
    <phoneticPr fontId="4"/>
  </si>
  <si>
    <t>部隊等へ補給する図書に関する処理要領について
装備業務の調査について</t>
    <phoneticPr fontId="4"/>
  </si>
  <si>
    <t>・部隊等へ補給する図書に関する処理要領について
・装備業務の調査について</t>
    <phoneticPr fontId="17"/>
  </si>
  <si>
    <t>礼式</t>
    <rPh sb="0" eb="2">
      <t>レイシキ</t>
    </rPh>
    <phoneticPr fontId="17"/>
  </si>
  <si>
    <t>ア</t>
    <phoneticPr fontId="17"/>
  </si>
  <si>
    <t>儀式に関する文書</t>
    <rPh sb="0" eb="2">
      <t>ギシキ</t>
    </rPh>
    <rPh sb="3" eb="4">
      <t>カン</t>
    </rPh>
    <rPh sb="6" eb="8">
      <t>ブンショ</t>
    </rPh>
    <phoneticPr fontId="17"/>
  </si>
  <si>
    <t>儀式の実施</t>
    <rPh sb="0" eb="2">
      <t>ギシキ</t>
    </rPh>
    <rPh sb="3" eb="5">
      <t>ジッシ</t>
    </rPh>
    <phoneticPr fontId="17"/>
  </si>
  <si>
    <t xml:space="preserve">・〇〇年度表彰式の実施
・〇〇年度朝礼の実施
</t>
    <rPh sb="3" eb="4">
      <t>ネン</t>
    </rPh>
    <rPh sb="4" eb="5">
      <t>ド</t>
    </rPh>
    <rPh sb="5" eb="8">
      <t>ヒョウショウシキ</t>
    </rPh>
    <rPh sb="9" eb="11">
      <t>ジッシ</t>
    </rPh>
    <rPh sb="15" eb="17">
      <t>ネンド</t>
    </rPh>
    <rPh sb="17" eb="19">
      <t>チョウレイ</t>
    </rPh>
    <rPh sb="20" eb="22">
      <t>ジッシ</t>
    </rPh>
    <phoneticPr fontId="17"/>
  </si>
  <si>
    <t>廃棄</t>
    <rPh sb="0" eb="2">
      <t>ハイキ</t>
    </rPh>
    <phoneticPr fontId="17"/>
  </si>
  <si>
    <t>服制、旗章、標識</t>
    <rPh sb="0" eb="1">
      <t>フク</t>
    </rPh>
    <rPh sb="1" eb="2">
      <t>セイ</t>
    </rPh>
    <rPh sb="3" eb="4">
      <t>キ</t>
    </rPh>
    <rPh sb="4" eb="5">
      <t>ショウ</t>
    </rPh>
    <rPh sb="6" eb="8">
      <t>ヒョウシキ</t>
    </rPh>
    <phoneticPr fontId="4"/>
  </si>
  <si>
    <t>服制に関する文書</t>
    <phoneticPr fontId="17"/>
  </si>
  <si>
    <t xml:space="preserve">服制ハンドブック </t>
    <phoneticPr fontId="4"/>
  </si>
  <si>
    <t xml:space="preserve">・服制ハンドブック </t>
    <phoneticPr fontId="4"/>
  </si>
  <si>
    <t>エプロン地区における着帽に関する整備隊長指示</t>
  </si>
  <si>
    <t>・エプロン地区における着帽に関する整備隊長指示</t>
    <phoneticPr fontId="4"/>
  </si>
  <si>
    <r>
      <rPr>
        <sz val="8"/>
        <color theme="1"/>
        <rFont val="ＭＳ 明朝"/>
        <family val="1"/>
        <charset val="128"/>
      </rPr>
      <t>32</t>
    </r>
    <r>
      <rPr>
        <strike/>
        <sz val="8"/>
        <color theme="1"/>
        <rFont val="ＭＳ 明朝"/>
        <family val="1"/>
        <charset val="128"/>
      </rPr>
      <t xml:space="preserve">
</t>
    </r>
    <phoneticPr fontId="4"/>
  </si>
  <si>
    <t>会計
（15の項及び24の項に掲げるものを除く。</t>
    <phoneticPr fontId="4"/>
  </si>
  <si>
    <t>会計一般</t>
    <rPh sb="0" eb="2">
      <t>カイケイ</t>
    </rPh>
    <rPh sb="2" eb="4">
      <t>イッパン</t>
    </rPh>
    <phoneticPr fontId="4"/>
  </si>
  <si>
    <t>会計機関に関する文書</t>
    <phoneticPr fontId="17"/>
  </si>
  <si>
    <t xml:space="preserve">代理官開始（終止）引継書、職務に必要不可欠な日用品等に係る防衛大臣の指示に基づく調査 </t>
    <rPh sb="0" eb="2">
      <t>ダイリ</t>
    </rPh>
    <rPh sb="2" eb="3">
      <t>カン</t>
    </rPh>
    <rPh sb="3" eb="5">
      <t>カイシ</t>
    </rPh>
    <rPh sb="6" eb="8">
      <t>シュウシ</t>
    </rPh>
    <rPh sb="9" eb="11">
      <t>ヒキツ</t>
    </rPh>
    <rPh sb="11" eb="12">
      <t>ショ</t>
    </rPh>
    <phoneticPr fontId="4"/>
  </si>
  <si>
    <t xml:space="preserve">・職務に必要不可欠な日用品等に係る防衛大臣の指示に基づく調査 </t>
    <phoneticPr fontId="4"/>
  </si>
  <si>
    <t>予算に関する文書</t>
  </si>
  <si>
    <t>旅行計画書</t>
    <rPh sb="0" eb="5">
      <t>リョコウケイカクショ</t>
    </rPh>
    <phoneticPr fontId="5"/>
  </si>
  <si>
    <t>・〇〇年度旅行計画書</t>
    <rPh sb="3" eb="5">
      <t>ネンド</t>
    </rPh>
    <rPh sb="5" eb="10">
      <t>リョコウケイカクショ</t>
    </rPh>
    <phoneticPr fontId="17"/>
  </si>
  <si>
    <t>契約に関する帳簿文書</t>
    <phoneticPr fontId="17"/>
  </si>
  <si>
    <t>役務時間確認書、検査指令書、経費使用伺</t>
    <rPh sb="0" eb="2">
      <t>エキム</t>
    </rPh>
    <rPh sb="2" eb="4">
      <t>ジカン</t>
    </rPh>
    <rPh sb="4" eb="7">
      <t>カクニンショ</t>
    </rPh>
    <phoneticPr fontId="5"/>
  </si>
  <si>
    <t>・作業環境測定の委託
・〇〇年度役務時間確認書
・〇〇年度検査指令書
・〇〇年度経費使用伺</t>
    <rPh sb="14" eb="16">
      <t>ネンド</t>
    </rPh>
    <rPh sb="16" eb="18">
      <t>エキム</t>
    </rPh>
    <rPh sb="18" eb="20">
      <t>ジカン</t>
    </rPh>
    <rPh sb="20" eb="23">
      <t>カクニンショ</t>
    </rPh>
    <rPh sb="25" eb="29">
      <t>マルマルネンド</t>
    </rPh>
    <rPh sb="38" eb="40">
      <t>ネンド</t>
    </rPh>
    <phoneticPr fontId="4"/>
  </si>
  <si>
    <t>給与の支払に関する帳簿等</t>
    <phoneticPr fontId="17"/>
  </si>
  <si>
    <t>特殊勤務命令簿、特殊勤務実績簿、同整理簿、管理職員特別勤務実績簿、同整理簿</t>
    <rPh sb="0" eb="2">
      <t>トクシュ</t>
    </rPh>
    <rPh sb="2" eb="4">
      <t>キンム</t>
    </rPh>
    <rPh sb="4" eb="6">
      <t>メイレイ</t>
    </rPh>
    <rPh sb="6" eb="7">
      <t>ボ</t>
    </rPh>
    <rPh sb="8" eb="10">
      <t>トクシュ</t>
    </rPh>
    <rPh sb="10" eb="12">
      <t>キンム</t>
    </rPh>
    <rPh sb="12" eb="14">
      <t>ジッセキ</t>
    </rPh>
    <rPh sb="14" eb="15">
      <t>ボ</t>
    </rPh>
    <rPh sb="16" eb="17">
      <t>ドウ</t>
    </rPh>
    <rPh sb="17" eb="19">
      <t>セイリ</t>
    </rPh>
    <rPh sb="19" eb="20">
      <t>ボ</t>
    </rPh>
    <rPh sb="21" eb="23">
      <t>カンリ</t>
    </rPh>
    <rPh sb="23" eb="25">
      <t>ショクイン</t>
    </rPh>
    <rPh sb="25" eb="27">
      <t>トクベツ</t>
    </rPh>
    <rPh sb="27" eb="29">
      <t>キンム</t>
    </rPh>
    <rPh sb="29" eb="31">
      <t>ジッセキ</t>
    </rPh>
    <rPh sb="31" eb="32">
      <t>ボ</t>
    </rPh>
    <rPh sb="33" eb="34">
      <t>ドウ</t>
    </rPh>
    <rPh sb="34" eb="36">
      <t>セイリ</t>
    </rPh>
    <rPh sb="36" eb="37">
      <t>ボ</t>
    </rPh>
    <phoneticPr fontId="5"/>
  </si>
  <si>
    <t>・〇〇年度特殊勤務命令簿
・〇〇年度管理職員特別勤務実績簿</t>
    <rPh sb="3" eb="5">
      <t>ネンド</t>
    </rPh>
    <rPh sb="5" eb="7">
      <t>トクシュ</t>
    </rPh>
    <rPh sb="7" eb="9">
      <t>キンム</t>
    </rPh>
    <rPh sb="9" eb="11">
      <t>メイレイ</t>
    </rPh>
    <rPh sb="11" eb="12">
      <t>ボ</t>
    </rPh>
    <rPh sb="16" eb="18">
      <t>ネンド</t>
    </rPh>
    <phoneticPr fontId="5"/>
  </si>
  <si>
    <t>・〇〇年度特殊勤務命令簿
・〇〇年度管理職員特別勤務実績簿</t>
    <phoneticPr fontId="5"/>
  </si>
  <si>
    <t>５年１月</t>
    <rPh sb="3" eb="4">
      <t>ツキ</t>
    </rPh>
    <phoneticPr fontId="5"/>
  </si>
  <si>
    <t>勤務状況通知書、文書管理等補助員通勤手当確認・決定簿</t>
    <rPh sb="0" eb="2">
      <t>キンム</t>
    </rPh>
    <rPh sb="2" eb="4">
      <t>ジョウキョウ</t>
    </rPh>
    <rPh sb="4" eb="7">
      <t>ツウチショ</t>
    </rPh>
    <phoneticPr fontId="5"/>
  </si>
  <si>
    <t>・〇〇年度通勤手当確認・決定簿 
・〇〇年度文書管理等補助員通勤手当確認・決定簿</t>
    <rPh sb="3" eb="5">
      <t>ネンド</t>
    </rPh>
    <rPh sb="20" eb="22">
      <t>ネンド</t>
    </rPh>
    <phoneticPr fontId="4"/>
  </si>
  <si>
    <t>旅費に関する帳簿</t>
    <phoneticPr fontId="17"/>
  </si>
  <si>
    <t>出張簿、旅費請求書、旅行計画書</t>
    <rPh sb="0" eb="2">
      <t>シュッチョウ</t>
    </rPh>
    <rPh sb="2" eb="3">
      <t>ボ</t>
    </rPh>
    <phoneticPr fontId="5"/>
  </si>
  <si>
    <t>・〇〇年度出張簿
・〇〇年度旅費請求書
・〇〇年度旅行計画書</t>
    <rPh sb="3" eb="5">
      <t>ネンド</t>
    </rPh>
    <rPh sb="12" eb="14">
      <t>ネンド</t>
    </rPh>
    <rPh sb="14" eb="16">
      <t>リョヒ</t>
    </rPh>
    <rPh sb="16" eb="19">
      <t>セイキュウショ</t>
    </rPh>
    <rPh sb="23" eb="25">
      <t>ネンド</t>
    </rPh>
    <rPh sb="25" eb="27">
      <t>リョコウ</t>
    </rPh>
    <rPh sb="27" eb="30">
      <t>ケイカクショ</t>
    </rPh>
    <phoneticPr fontId="17"/>
  </si>
  <si>
    <t xml:space="preserve">人事評価、勤勉手当 </t>
    <rPh sb="0" eb="1">
      <t>ジン</t>
    </rPh>
    <rPh sb="1" eb="2">
      <t>ジ</t>
    </rPh>
    <rPh sb="2" eb="4">
      <t>ヒョウカ</t>
    </rPh>
    <phoneticPr fontId="4"/>
  </si>
  <si>
    <t>人事</t>
    <rPh sb="0" eb="1">
      <t>ヒト</t>
    </rPh>
    <phoneticPr fontId="5"/>
  </si>
  <si>
    <t>・〇〇年度人事評価
・〇〇年度勤勉手当</t>
    <rPh sb="3" eb="5">
      <t>ネンド</t>
    </rPh>
    <rPh sb="5" eb="6">
      <t>ジン</t>
    </rPh>
    <rPh sb="6" eb="7">
      <t>ジ</t>
    </rPh>
    <rPh sb="7" eb="9">
      <t>ヒョウカ</t>
    </rPh>
    <rPh sb="13" eb="15">
      <t>ネンド</t>
    </rPh>
    <phoneticPr fontId="4"/>
  </si>
  <si>
    <t>操縦者等養成管理基準及び操縦者等養成管理基準解説、特別航空輸送隊要員の養成管理基準</t>
    <phoneticPr fontId="5"/>
  </si>
  <si>
    <t>・国際緊急援助活動及び在外邦人輸送要員の候補者推薦（例規）</t>
    <rPh sb="9" eb="10">
      <t>オヨ</t>
    </rPh>
    <rPh sb="26" eb="28">
      <t>レイキ</t>
    </rPh>
    <phoneticPr fontId="4"/>
  </si>
  <si>
    <t xml:space="preserve">新人操縦者等養成管理計画、Ｘ線検査従事者の指定及び取消 </t>
    <phoneticPr fontId="5"/>
  </si>
  <si>
    <t xml:space="preserve">・Ｘ線検査従事者の指定及び取消 </t>
    <phoneticPr fontId="4"/>
  </si>
  <si>
    <t>検査員等の命令
国際緊急援助活動・在外邦人輸送要員の候補者推薦
各種推薦
装備品等の整備業務における作業品質訓練指導員の指定</t>
    <phoneticPr fontId="5"/>
  </si>
  <si>
    <t>・検査員等の命令
・〇〇年度国際緊急援助活動及び在外邦人輸送要員の候補者推薦
・〇〇年度各種推薦
・装備品等の整備業務における作業品質訓練指導員の指定</t>
    <rPh sb="12" eb="14">
      <t>ネンド</t>
    </rPh>
    <rPh sb="22" eb="23">
      <t>オヨ</t>
    </rPh>
    <rPh sb="42" eb="44">
      <t>ネンド</t>
    </rPh>
    <phoneticPr fontId="5"/>
  </si>
  <si>
    <t>任期付自衛官に関する文書</t>
  </si>
  <si>
    <t xml:space="preserve">航空自衛隊における男女共同参画推進等に係る取組計画
</t>
    <rPh sb="9" eb="11">
      <t>ダンジョ</t>
    </rPh>
    <rPh sb="11" eb="13">
      <t>キョウドウ</t>
    </rPh>
    <rPh sb="13" eb="15">
      <t>サンカク</t>
    </rPh>
    <rPh sb="15" eb="17">
      <t>スイシン</t>
    </rPh>
    <rPh sb="17" eb="18">
      <t>トウ</t>
    </rPh>
    <rPh sb="19" eb="20">
      <t>カカワ</t>
    </rPh>
    <rPh sb="21" eb="23">
      <t>トリクミ</t>
    </rPh>
    <rPh sb="23" eb="25">
      <t>ケイカク</t>
    </rPh>
    <phoneticPr fontId="5"/>
  </si>
  <si>
    <t xml:space="preserve">・航空自衛隊における男女共同参画推進等に係る取組計画
</t>
    <rPh sb="10" eb="12">
      <t>ダンジョ</t>
    </rPh>
    <rPh sb="12" eb="14">
      <t>キョウドウ</t>
    </rPh>
    <rPh sb="14" eb="16">
      <t>サンカク</t>
    </rPh>
    <rPh sb="16" eb="18">
      <t>スイシン</t>
    </rPh>
    <rPh sb="18" eb="19">
      <t>トウ</t>
    </rPh>
    <rPh sb="20" eb="21">
      <t>カカワ</t>
    </rPh>
    <rPh sb="22" eb="24">
      <t>トリクミ</t>
    </rPh>
    <rPh sb="24" eb="26">
      <t>ケイカク</t>
    </rPh>
    <phoneticPr fontId="5"/>
  </si>
  <si>
    <t>昇給
優良昇給上申書</t>
    <rPh sb="0" eb="2">
      <t>ショウキュウ</t>
    </rPh>
    <phoneticPr fontId="4"/>
  </si>
  <si>
    <t>・〇〇年度昇給
・〇〇年度優良昇給上申書</t>
    <rPh sb="3" eb="5">
      <t>ネンド</t>
    </rPh>
    <rPh sb="5" eb="7">
      <t>ショウキュウ</t>
    </rPh>
    <rPh sb="11" eb="13">
      <t>ネンド</t>
    </rPh>
    <rPh sb="13" eb="15">
      <t>ユウリョウ</t>
    </rPh>
    <rPh sb="15" eb="17">
      <t>ショウキュウ</t>
    </rPh>
    <rPh sb="17" eb="20">
      <t>ジョウシンショ</t>
    </rPh>
    <phoneticPr fontId="4"/>
  </si>
  <si>
    <t xml:space="preserve">経歴管理基準集
人事関連通達
</t>
    <rPh sb="0" eb="2">
      <t>ケイレキ</t>
    </rPh>
    <rPh sb="2" eb="4">
      <t>カンリ</t>
    </rPh>
    <rPh sb="4" eb="6">
      <t>キジュン</t>
    </rPh>
    <rPh sb="6" eb="7">
      <t>シュウ</t>
    </rPh>
    <phoneticPr fontId="6"/>
  </si>
  <si>
    <t>・経歴管理基準集
・人事関連通達
・人事関係通達の一部変更</t>
    <rPh sb="1" eb="3">
      <t>ケイレキ</t>
    </rPh>
    <rPh sb="3" eb="5">
      <t>カンリ</t>
    </rPh>
    <rPh sb="5" eb="7">
      <t>キジュン</t>
    </rPh>
    <rPh sb="7" eb="8">
      <t>シュウ</t>
    </rPh>
    <rPh sb="18" eb="20">
      <t>ジンジ</t>
    </rPh>
    <rPh sb="20" eb="22">
      <t>カンケイ</t>
    </rPh>
    <rPh sb="22" eb="24">
      <t>ツウタツ</t>
    </rPh>
    <rPh sb="25" eb="29">
      <t>イチブヘンコウ</t>
    </rPh>
    <phoneticPr fontId="6"/>
  </si>
  <si>
    <t>一般空曹候補生の３等空曹への昇任期間の延長及び一般空曹候補生免に関する事務実施要領について（例規）
准曹士自衛官の勤務地管理</t>
    <rPh sb="0" eb="2">
      <t>イッパン</t>
    </rPh>
    <rPh sb="2" eb="3">
      <t>クウ</t>
    </rPh>
    <rPh sb="3" eb="4">
      <t>ソウ</t>
    </rPh>
    <rPh sb="4" eb="6">
      <t>コウホ</t>
    </rPh>
    <rPh sb="6" eb="7">
      <t>セイ</t>
    </rPh>
    <rPh sb="9" eb="10">
      <t>トウ</t>
    </rPh>
    <rPh sb="10" eb="11">
      <t>クウ</t>
    </rPh>
    <rPh sb="11" eb="12">
      <t>ソウ</t>
    </rPh>
    <rPh sb="14" eb="16">
      <t>ショウニン</t>
    </rPh>
    <rPh sb="16" eb="18">
      <t>キカン</t>
    </rPh>
    <rPh sb="19" eb="21">
      <t>エンチョウ</t>
    </rPh>
    <rPh sb="21" eb="22">
      <t>オヨ</t>
    </rPh>
    <rPh sb="23" eb="25">
      <t>イッパン</t>
    </rPh>
    <rPh sb="25" eb="26">
      <t>クウ</t>
    </rPh>
    <rPh sb="26" eb="27">
      <t>ソウ</t>
    </rPh>
    <rPh sb="27" eb="29">
      <t>コウホ</t>
    </rPh>
    <rPh sb="29" eb="30">
      <t>セイ</t>
    </rPh>
    <rPh sb="30" eb="31">
      <t>メン</t>
    </rPh>
    <rPh sb="32" eb="33">
      <t>カン</t>
    </rPh>
    <rPh sb="35" eb="37">
      <t>ジム</t>
    </rPh>
    <rPh sb="37" eb="39">
      <t>ジッシ</t>
    </rPh>
    <rPh sb="39" eb="41">
      <t>ヨウリョウ</t>
    </rPh>
    <rPh sb="46" eb="48">
      <t>レイキ</t>
    </rPh>
    <rPh sb="50" eb="51">
      <t>ジュン</t>
    </rPh>
    <rPh sb="51" eb="52">
      <t>ソウ</t>
    </rPh>
    <rPh sb="52" eb="53">
      <t>シ</t>
    </rPh>
    <rPh sb="53" eb="56">
      <t>ジエイカン</t>
    </rPh>
    <rPh sb="57" eb="60">
      <t>キンムチ</t>
    </rPh>
    <rPh sb="60" eb="62">
      <t>カンリ</t>
    </rPh>
    <phoneticPr fontId="4"/>
  </si>
  <si>
    <t>・一般空曹候補生の３等空曹への昇任期間
 の延長及び一般空曹候補生免に関する事務
 実施要領について（例規）
・准曹士自衛官の勤務地管理</t>
    <phoneticPr fontId="4"/>
  </si>
  <si>
    <t xml:space="preserve">准曹士先任育成のための人事管理
選考による准空尉から３等空尉への昇任 </t>
    <rPh sb="16" eb="18">
      <t>センコウ</t>
    </rPh>
    <rPh sb="21" eb="24">
      <t>ジュンクウイ</t>
    </rPh>
    <rPh sb="27" eb="28">
      <t>トウ</t>
    </rPh>
    <rPh sb="28" eb="30">
      <t>クウイ</t>
    </rPh>
    <rPh sb="32" eb="34">
      <t>ショウニン</t>
    </rPh>
    <phoneticPr fontId="4"/>
  </si>
  <si>
    <t xml:space="preserve">・准曹士先任育成のための人事管理 
・選考による准空尉から３等空尉への昇任
 について </t>
    <phoneticPr fontId="4"/>
  </si>
  <si>
    <t>准曹士個人申告
幹部個人申告
早期退職に係る募集実施要領
再任用候補者</t>
    <rPh sb="8" eb="10">
      <t>カンブ</t>
    </rPh>
    <rPh sb="10" eb="12">
      <t>コジン</t>
    </rPh>
    <rPh sb="12" eb="14">
      <t>シンコク</t>
    </rPh>
    <rPh sb="15" eb="17">
      <t>ソウキ</t>
    </rPh>
    <rPh sb="17" eb="19">
      <t>タイショク</t>
    </rPh>
    <rPh sb="20" eb="21">
      <t>カカ</t>
    </rPh>
    <rPh sb="22" eb="24">
      <t>ボシュウ</t>
    </rPh>
    <rPh sb="24" eb="26">
      <t>ジッシ</t>
    </rPh>
    <rPh sb="26" eb="28">
      <t>ヨウリョウ</t>
    </rPh>
    <rPh sb="29" eb="31">
      <t>サイニン</t>
    </rPh>
    <rPh sb="31" eb="32">
      <t>ヨウ</t>
    </rPh>
    <rPh sb="32" eb="35">
      <t>コウホシャ</t>
    </rPh>
    <phoneticPr fontId="4"/>
  </si>
  <si>
    <t>・〇〇年度准曹士個人申告
・〇〇年度幹部個人申告
・〇〇年度早期退職に係る募集実施要領
・〇〇年度再任用候補者</t>
    <rPh sb="3" eb="5">
      <t>ネンド</t>
    </rPh>
    <rPh sb="16" eb="18">
      <t>ネンド</t>
    </rPh>
    <rPh sb="18" eb="20">
      <t>カンブ</t>
    </rPh>
    <rPh sb="20" eb="24">
      <t>コジンシンコク</t>
    </rPh>
    <rPh sb="28" eb="30">
      <t>ネンド</t>
    </rPh>
    <rPh sb="47" eb="48">
      <t>ネン</t>
    </rPh>
    <rPh sb="48" eb="49">
      <t>ド</t>
    </rPh>
    <rPh sb="49" eb="52">
      <t>サイニンヨウ</t>
    </rPh>
    <rPh sb="52" eb="54">
      <t>コウホ</t>
    </rPh>
    <phoneticPr fontId="4"/>
  </si>
  <si>
    <t>電気料金に関する文書</t>
    <rPh sb="0" eb="1">
      <t>デン</t>
    </rPh>
    <rPh sb="1" eb="2">
      <t>キ</t>
    </rPh>
    <rPh sb="2" eb="4">
      <t>リョウキン</t>
    </rPh>
    <rPh sb="5" eb="6">
      <t>カン</t>
    </rPh>
    <rPh sb="8" eb="10">
      <t>ブンショ</t>
    </rPh>
    <phoneticPr fontId="4"/>
  </si>
  <si>
    <t>電気料金徴収額申告票、電気料金徴収額集計表</t>
    <rPh sb="0" eb="1">
      <t>デン</t>
    </rPh>
    <rPh sb="1" eb="2">
      <t>キ</t>
    </rPh>
    <rPh sb="2" eb="4">
      <t>リョウキン</t>
    </rPh>
    <rPh sb="4" eb="7">
      <t>チョウシュウガク</t>
    </rPh>
    <rPh sb="7" eb="9">
      <t>シンコク</t>
    </rPh>
    <rPh sb="9" eb="10">
      <t>ヒョウ</t>
    </rPh>
    <rPh sb="11" eb="12">
      <t>デン</t>
    </rPh>
    <rPh sb="12" eb="13">
      <t>キ</t>
    </rPh>
    <rPh sb="13" eb="15">
      <t>リョウキン</t>
    </rPh>
    <rPh sb="15" eb="18">
      <t>チョウシュウガク</t>
    </rPh>
    <rPh sb="18" eb="20">
      <t>シュウケイ</t>
    </rPh>
    <rPh sb="20" eb="21">
      <t>ヒョウ</t>
    </rPh>
    <phoneticPr fontId="4"/>
  </si>
  <si>
    <t>・〇〇年度電気料金徴収額申告票
・〇〇年度電気料金徴収額集計表</t>
    <rPh sb="3" eb="5">
      <t>ネンド</t>
    </rPh>
    <rPh sb="19" eb="21">
      <t>ネンド</t>
    </rPh>
    <rPh sb="28" eb="30">
      <t>シュウケイ</t>
    </rPh>
    <phoneticPr fontId="4"/>
  </si>
  <si>
    <t>休職に関する文書</t>
    <rPh sb="0" eb="2">
      <t>キュウショク</t>
    </rPh>
    <rPh sb="3" eb="4">
      <t>カン</t>
    </rPh>
    <rPh sb="6" eb="8">
      <t>ブンショ</t>
    </rPh>
    <phoneticPr fontId="4"/>
  </si>
  <si>
    <t xml:space="preserve">育児休業 </t>
    <rPh sb="0" eb="2">
      <t>イクジ</t>
    </rPh>
    <rPh sb="2" eb="4">
      <t>キュウギョウ</t>
    </rPh>
    <phoneticPr fontId="4"/>
  </si>
  <si>
    <t xml:space="preserve">・〇〇年度育児休業 </t>
    <rPh sb="3" eb="5">
      <t>ネンド</t>
    </rPh>
    <rPh sb="5" eb="7">
      <t>イクジ</t>
    </rPh>
    <rPh sb="7" eb="9">
      <t>キュウギョウ</t>
    </rPh>
    <phoneticPr fontId="4"/>
  </si>
  <si>
    <t>個別命令の発令上申
整備補給群個別命令
整備隊個別命令
発令等通知</t>
    <rPh sb="28" eb="33">
      <t>ハツレイトウツウチ</t>
    </rPh>
    <phoneticPr fontId="4"/>
  </si>
  <si>
    <t>・〇〇年度個別命令の発令上申
・〇〇年度整備補給群個別命令
・〇〇年度整備隊個別命令
・〇〇年度発令等通知</t>
    <rPh sb="3" eb="5">
      <t>ネンド</t>
    </rPh>
    <rPh sb="18" eb="19">
      <t>ネン</t>
    </rPh>
    <rPh sb="19" eb="20">
      <t>ド</t>
    </rPh>
    <rPh sb="33" eb="34">
      <t>ネン</t>
    </rPh>
    <rPh sb="34" eb="35">
      <t>ド</t>
    </rPh>
    <rPh sb="35" eb="37">
      <t>セイビ</t>
    </rPh>
    <rPh sb="46" eb="48">
      <t>ネンド</t>
    </rPh>
    <rPh sb="48" eb="53">
      <t>ハツレイトウツウチ</t>
    </rPh>
    <phoneticPr fontId="4"/>
  </si>
  <si>
    <t>「Child Care7」及び男性職員の育児休業取得を促進するための標準的な取組手順及び人事評価の実施</t>
    <phoneticPr fontId="4"/>
  </si>
  <si>
    <t>・「Child Care7」及び男性職員の育児休業
 取得を促進するための標準的な取組手順及
 び人事評価の実施</t>
    <phoneticPr fontId="4"/>
  </si>
  <si>
    <t>フレックスタイムの設定</t>
    <rPh sb="9" eb="11">
      <t>セッテイ</t>
    </rPh>
    <phoneticPr fontId="4"/>
  </si>
  <si>
    <t>・整備隊フレックスタイムの設定について</t>
    <rPh sb="1" eb="4">
      <t>セイビタイ</t>
    </rPh>
    <rPh sb="13" eb="15">
      <t>セッテイ</t>
    </rPh>
    <phoneticPr fontId="4"/>
  </si>
  <si>
    <t>男女共同参画</t>
    <phoneticPr fontId="4"/>
  </si>
  <si>
    <t>・〇〇年度男女共同参画の実施について</t>
    <rPh sb="3" eb="5">
      <t>ネンド</t>
    </rPh>
    <rPh sb="12" eb="14">
      <t>ジッシ</t>
    </rPh>
    <phoneticPr fontId="4"/>
  </si>
  <si>
    <t>隊員の記録に関する文書</t>
    <rPh sb="0" eb="2">
      <t>タイイン</t>
    </rPh>
    <rPh sb="3" eb="5">
      <t>キロク</t>
    </rPh>
    <rPh sb="6" eb="7">
      <t>カン</t>
    </rPh>
    <rPh sb="9" eb="11">
      <t>ブンショ</t>
    </rPh>
    <phoneticPr fontId="4"/>
  </si>
  <si>
    <t>防衛記念章に関する人事上の事務手続き</t>
    <rPh sb="0" eb="2">
      <t>ボウエイ</t>
    </rPh>
    <rPh sb="2" eb="4">
      <t>キネン</t>
    </rPh>
    <rPh sb="4" eb="5">
      <t>ショウ</t>
    </rPh>
    <rPh sb="6" eb="7">
      <t>カン</t>
    </rPh>
    <rPh sb="9" eb="10">
      <t>ジン</t>
    </rPh>
    <rPh sb="10" eb="11">
      <t>ジ</t>
    </rPh>
    <rPh sb="11" eb="12">
      <t>ジョウ</t>
    </rPh>
    <rPh sb="13" eb="15">
      <t>ジム</t>
    </rPh>
    <rPh sb="15" eb="17">
      <t>テツヅ</t>
    </rPh>
    <phoneticPr fontId="4"/>
  </si>
  <si>
    <t>・防衛記念章に関する人事上の事務手続き</t>
    <phoneticPr fontId="4"/>
  </si>
  <si>
    <t>勤務記録表記載事項変更届</t>
    <rPh sb="0" eb="2">
      <t>キンム</t>
    </rPh>
    <rPh sb="2" eb="4">
      <t>キロク</t>
    </rPh>
    <rPh sb="4" eb="5">
      <t>ヒョウ</t>
    </rPh>
    <rPh sb="5" eb="7">
      <t>キサイ</t>
    </rPh>
    <rPh sb="7" eb="9">
      <t>ジコウ</t>
    </rPh>
    <rPh sb="9" eb="11">
      <t>ヘンコウ</t>
    </rPh>
    <rPh sb="11" eb="12">
      <t>トド</t>
    </rPh>
    <phoneticPr fontId="4"/>
  </si>
  <si>
    <t>・勤務記録表記載事項変更届</t>
    <phoneticPr fontId="4"/>
  </si>
  <si>
    <t>人的戦力強化推進施策に関する文書</t>
    <rPh sb="0" eb="2">
      <t>ジンテキ</t>
    </rPh>
    <rPh sb="2" eb="4">
      <t>センリョク</t>
    </rPh>
    <rPh sb="4" eb="6">
      <t>キョウカ</t>
    </rPh>
    <rPh sb="6" eb="8">
      <t>スイシン</t>
    </rPh>
    <rPh sb="8" eb="10">
      <t>シサク</t>
    </rPh>
    <rPh sb="11" eb="12">
      <t>カン</t>
    </rPh>
    <rPh sb="14" eb="16">
      <t>ブンショ</t>
    </rPh>
    <phoneticPr fontId="4"/>
  </si>
  <si>
    <t>人的戦力強化推進施策</t>
    <rPh sb="3" eb="4">
      <t>リョク</t>
    </rPh>
    <rPh sb="8" eb="10">
      <t>セサク</t>
    </rPh>
    <phoneticPr fontId="4"/>
  </si>
  <si>
    <t>・〇〇年度人的戦力（幹部）強化推進施策</t>
    <rPh sb="3" eb="5">
      <t>ネンド</t>
    </rPh>
    <rPh sb="8" eb="9">
      <t>リョク</t>
    </rPh>
    <rPh sb="10" eb="12">
      <t>カンブ</t>
    </rPh>
    <phoneticPr fontId="4"/>
  </si>
  <si>
    <t>各活動の推進に関する文書</t>
    <rPh sb="0" eb="1">
      <t>カク</t>
    </rPh>
    <rPh sb="1" eb="3">
      <t>カツドウ</t>
    </rPh>
    <rPh sb="4" eb="6">
      <t>スイシン</t>
    </rPh>
    <rPh sb="7" eb="8">
      <t>カン</t>
    </rPh>
    <rPh sb="10" eb="12">
      <t>ブンショ</t>
    </rPh>
    <phoneticPr fontId="4"/>
  </si>
  <si>
    <t>ストレスチェック実施結果</t>
    <rPh sb="8" eb="10">
      <t>ジッシ</t>
    </rPh>
    <rPh sb="10" eb="12">
      <t>ケッカ</t>
    </rPh>
    <phoneticPr fontId="4"/>
  </si>
  <si>
    <t xml:space="preserve">・〇〇年度ストレスチェック実施結果
</t>
    <rPh sb="3" eb="5">
      <t>ネンド</t>
    </rPh>
    <rPh sb="13" eb="17">
      <t>ジッシケッカ</t>
    </rPh>
    <phoneticPr fontId="4"/>
  </si>
  <si>
    <t xml:space="preserve">調達等関係業務及び補助金等関係業務に従事している隊員の補職替え </t>
    <phoneticPr fontId="4"/>
  </si>
  <si>
    <t xml:space="preserve">・調達等関係業務及び補助金等関係業務に
 従事している隊員の補職替え </t>
    <phoneticPr fontId="4"/>
  </si>
  <si>
    <t>人事関係質疑に関する文書</t>
    <rPh sb="0" eb="1">
      <t>ジン</t>
    </rPh>
    <rPh sb="1" eb="2">
      <t>ジ</t>
    </rPh>
    <rPh sb="2" eb="4">
      <t>カンケイ</t>
    </rPh>
    <rPh sb="4" eb="6">
      <t>シツギ</t>
    </rPh>
    <rPh sb="7" eb="8">
      <t>カン</t>
    </rPh>
    <rPh sb="10" eb="12">
      <t>ブンショ</t>
    </rPh>
    <phoneticPr fontId="4"/>
  </si>
  <si>
    <t>人事関係質疑応答集</t>
    <rPh sb="0" eb="1">
      <t>ジン</t>
    </rPh>
    <rPh sb="1" eb="2">
      <t>ジ</t>
    </rPh>
    <rPh sb="2" eb="4">
      <t>カンケイ</t>
    </rPh>
    <rPh sb="4" eb="6">
      <t>シツギ</t>
    </rPh>
    <rPh sb="6" eb="8">
      <t>オウトウ</t>
    </rPh>
    <rPh sb="8" eb="9">
      <t>シュウ</t>
    </rPh>
    <phoneticPr fontId="4"/>
  </si>
  <si>
    <t>・人事関係質疑応答集</t>
    <phoneticPr fontId="4"/>
  </si>
  <si>
    <t>採用に関する文書</t>
    <rPh sb="0" eb="2">
      <t>サイヨウ</t>
    </rPh>
    <rPh sb="3" eb="4">
      <t>カン</t>
    </rPh>
    <rPh sb="6" eb="8">
      <t>ブンショ</t>
    </rPh>
    <phoneticPr fontId="4"/>
  </si>
  <si>
    <t>再任用</t>
    <rPh sb="0" eb="3">
      <t>サイニンヨウ</t>
    </rPh>
    <phoneticPr fontId="4"/>
  </si>
  <si>
    <t>・〇〇年度再任用</t>
    <rPh sb="3" eb="5">
      <t>ネンド</t>
    </rPh>
    <rPh sb="5" eb="6">
      <t>サイ</t>
    </rPh>
    <rPh sb="6" eb="8">
      <t>ニンヨウ</t>
    </rPh>
    <phoneticPr fontId="4"/>
  </si>
  <si>
    <t>出勤簿
フレックスタイム制による申告・割振簿
交代制勤務者勤務割表
特別の日課（指定簿）
文書管理補助員（期間業務隊員）の勤務時間
特別の日課指定・勤務状況簿</t>
    <rPh sb="0" eb="3">
      <t>シュッキンボ</t>
    </rPh>
    <rPh sb="12" eb="13">
      <t>セイ</t>
    </rPh>
    <rPh sb="16" eb="18">
      <t>シンコク</t>
    </rPh>
    <rPh sb="19" eb="20">
      <t>ワ</t>
    </rPh>
    <rPh sb="20" eb="21">
      <t>フ</t>
    </rPh>
    <rPh sb="21" eb="22">
      <t>ボ</t>
    </rPh>
    <rPh sb="40" eb="43">
      <t>シテイボ</t>
    </rPh>
    <phoneticPr fontId="6"/>
  </si>
  <si>
    <t>・〇〇年度出勤簿
・〇〇年度特別の日課（指定簿）
・〇〇年度フレックスタイム制による申告・割振簿
・〇〇年度交代制勤務者勤務割表
・文書管理補助員（期間業務隊員）の勤務時間
・特別の日課指定・勤務状況簿
・長時間労働の是正等及び出勤簿の適切な管理に向けた取組の試行</t>
    <rPh sb="3" eb="5">
      <t>ネンド</t>
    </rPh>
    <rPh sb="5" eb="7">
      <t>シュッキン</t>
    </rPh>
    <rPh sb="7" eb="8">
      <t>ボ</t>
    </rPh>
    <rPh sb="12" eb="14">
      <t>ネンド</t>
    </rPh>
    <rPh sb="28" eb="30">
      <t>ネンド</t>
    </rPh>
    <rPh sb="38" eb="39">
      <t>セイ</t>
    </rPh>
    <rPh sb="42" eb="44">
      <t>シンコク</t>
    </rPh>
    <rPh sb="52" eb="54">
      <t>ネンド</t>
    </rPh>
    <phoneticPr fontId="6"/>
  </si>
  <si>
    <t>自衛官の勤務時間の実態把握のための調査</t>
  </si>
  <si>
    <t>・自衛官の勤務時間の実態把握のための調査</t>
    <rPh sb="1" eb="4">
      <t>ジエイカン</t>
    </rPh>
    <rPh sb="5" eb="9">
      <t>キンムジカン</t>
    </rPh>
    <rPh sb="10" eb="12">
      <t>ジッタイ</t>
    </rPh>
    <rPh sb="12" eb="14">
      <t>ハアク</t>
    </rPh>
    <rPh sb="18" eb="20">
      <t>チョウサ</t>
    </rPh>
    <phoneticPr fontId="4"/>
  </si>
  <si>
    <t>職員の勤務時間、休日及び休暇に関する記録</t>
    <phoneticPr fontId="17"/>
  </si>
  <si>
    <t xml:space="preserve">休暇簿、休日の代休日指定簿、振替え（代休）管理簿
</t>
    <rPh sb="9" eb="10">
      <t>ビ</t>
    </rPh>
    <rPh sb="14" eb="15">
      <t>フ</t>
    </rPh>
    <rPh sb="15" eb="16">
      <t>カ</t>
    </rPh>
    <rPh sb="18" eb="20">
      <t>ダイキュウ</t>
    </rPh>
    <rPh sb="21" eb="23">
      <t>カンリ</t>
    </rPh>
    <rPh sb="23" eb="24">
      <t>カンリボ</t>
    </rPh>
    <phoneticPr fontId="6"/>
  </si>
  <si>
    <t xml:space="preserve">・〇〇年度休暇簿
・〇〇年度特別休暇簿
・〇〇年度年次休暇簿
・〇〇年度病気休暇簿
・〇〇年度休日の代休日指定簿
・〇〇年度振替え（代休）管理簿
</t>
    <rPh sb="3" eb="5">
      <t>ネンド</t>
    </rPh>
    <rPh sb="12" eb="14">
      <t>ネンド</t>
    </rPh>
    <rPh sb="14" eb="16">
      <t>トクベツ</t>
    </rPh>
    <rPh sb="16" eb="19">
      <t>キュウカボ</t>
    </rPh>
    <rPh sb="23" eb="25">
      <t>ネンド</t>
    </rPh>
    <rPh sb="25" eb="27">
      <t>ネンジ</t>
    </rPh>
    <rPh sb="27" eb="30">
      <t>キュウカボ</t>
    </rPh>
    <rPh sb="34" eb="36">
      <t>ネンド</t>
    </rPh>
    <rPh sb="36" eb="40">
      <t>ビョウキキュウカ</t>
    </rPh>
    <rPh sb="40" eb="41">
      <t>ボ</t>
    </rPh>
    <rPh sb="45" eb="47">
      <t>ネンド</t>
    </rPh>
    <rPh sb="52" eb="53">
      <t>ビ</t>
    </rPh>
    <rPh sb="60" eb="62">
      <t>ネンド</t>
    </rPh>
    <rPh sb="62" eb="63">
      <t>フ</t>
    </rPh>
    <rPh sb="63" eb="64">
      <t>カ</t>
    </rPh>
    <rPh sb="66" eb="68">
      <t>ダイキュウ</t>
    </rPh>
    <rPh sb="69" eb="71">
      <t>カンリ</t>
    </rPh>
    <rPh sb="71" eb="72">
      <t>カンリボ</t>
    </rPh>
    <phoneticPr fontId="6"/>
  </si>
  <si>
    <t>年次休暇等の取得推進、文書管理補助員欠勤・遅刻・早退届</t>
    <rPh sb="0" eb="2">
      <t>ネンジ</t>
    </rPh>
    <rPh sb="2" eb="4">
      <t>キュウカ</t>
    </rPh>
    <rPh sb="4" eb="5">
      <t>トウ</t>
    </rPh>
    <rPh sb="6" eb="8">
      <t>シュトク</t>
    </rPh>
    <rPh sb="8" eb="10">
      <t>スイシン</t>
    </rPh>
    <phoneticPr fontId="4"/>
  </si>
  <si>
    <t>・〇〇年度文書管理補助員欠勤・遅刻・早退届
・〇〇年度一般事務補助員欠勤・遅刻・早退届</t>
    <rPh sb="3" eb="5">
      <t>ネンド</t>
    </rPh>
    <rPh sb="25" eb="27">
      <t>ネンド</t>
    </rPh>
    <rPh sb="27" eb="29">
      <t>イッパン</t>
    </rPh>
    <rPh sb="29" eb="31">
      <t>ジム</t>
    </rPh>
    <rPh sb="31" eb="34">
      <t>ホジョイン</t>
    </rPh>
    <rPh sb="34" eb="36">
      <t>ケッキン</t>
    </rPh>
    <rPh sb="37" eb="39">
      <t>チコク</t>
    </rPh>
    <rPh sb="40" eb="42">
      <t>ソウタイ</t>
    </rPh>
    <rPh sb="42" eb="43">
      <t>トドケ</t>
    </rPh>
    <phoneticPr fontId="4"/>
  </si>
  <si>
    <t>シフト幹部勤務</t>
    <rPh sb="3" eb="5">
      <t>カンブ</t>
    </rPh>
    <rPh sb="5" eb="7">
      <t>キンム</t>
    </rPh>
    <phoneticPr fontId="17"/>
  </si>
  <si>
    <t>・〇〇年度シフト幹部勤務</t>
    <rPh sb="3" eb="5">
      <t>ネンド</t>
    </rPh>
    <rPh sb="8" eb="10">
      <t>カンブ</t>
    </rPh>
    <rPh sb="10" eb="12">
      <t>キンム</t>
    </rPh>
    <phoneticPr fontId="17"/>
  </si>
  <si>
    <t xml:space="preserve">海外渡航承認申請書
海外渡航後のチェックシート </t>
    <rPh sb="0" eb="2">
      <t>カイガイ</t>
    </rPh>
    <phoneticPr fontId="4"/>
  </si>
  <si>
    <t xml:space="preserve">・〇〇年度海外渡航承認申請書
・〇〇年度海外渡航後のチェックシート </t>
    <rPh sb="18" eb="20">
      <t>ネンド</t>
    </rPh>
    <phoneticPr fontId="4"/>
  </si>
  <si>
    <t>服務規律の維持に関する文書</t>
    <rPh sb="0" eb="2">
      <t>フクム</t>
    </rPh>
    <rPh sb="2" eb="4">
      <t>キリツ</t>
    </rPh>
    <rPh sb="5" eb="7">
      <t>イジ</t>
    </rPh>
    <rPh sb="8" eb="9">
      <t>カン</t>
    </rPh>
    <rPh sb="11" eb="13">
      <t>ブンショ</t>
    </rPh>
    <phoneticPr fontId="4"/>
  </si>
  <si>
    <t>セクシュアル・ハラスメント、パワー・ハラスメント及び妊娠、出産、育児又は介護に関するハラスメントの防止等に関する教育の実施状況及び苦情相談の状況等（例規）、自衛隊倫理規程の運用、危険を伴う余暇活動の実施</t>
    <rPh sb="78" eb="81">
      <t>ジエイタイ</t>
    </rPh>
    <phoneticPr fontId="17"/>
  </si>
  <si>
    <t>・セクシュアル・ハラスメント、パワー・ハラスメント及び妊娠、出産、育児又は介護に関するハラスメントの防止等に関する教育の実施状況及び苦情相談の状況等について（例規）
・自衛隊倫理規程の運用について（例規）
・危険を伴う余暇活動の実施について（例規）
・ハラスメント相談への対応について</t>
    <rPh sb="99" eb="101">
      <t>レイキ</t>
    </rPh>
    <rPh sb="121" eb="123">
      <t>レイキ</t>
    </rPh>
    <rPh sb="132" eb="134">
      <t>ソウダン</t>
    </rPh>
    <rPh sb="136" eb="138">
      <t>タイオウ</t>
    </rPh>
    <phoneticPr fontId="17"/>
  </si>
  <si>
    <t xml:space="preserve">服務に係る新たな施策
服務の本旨の実践
</t>
    <rPh sb="0" eb="2">
      <t>フクム</t>
    </rPh>
    <rPh sb="3" eb="4">
      <t>カカワ</t>
    </rPh>
    <rPh sb="5" eb="6">
      <t>アラ</t>
    </rPh>
    <rPh sb="8" eb="9">
      <t>セ</t>
    </rPh>
    <rPh sb="9" eb="10">
      <t>サク</t>
    </rPh>
    <phoneticPr fontId="17"/>
  </si>
  <si>
    <t>・服務に係る新たな施策について
・服務の本旨の実践について
・聴取票等
・贈与等報告書</t>
    <rPh sb="1" eb="3">
      <t>フクム</t>
    </rPh>
    <rPh sb="4" eb="5">
      <t>カカワ</t>
    </rPh>
    <rPh sb="6" eb="7">
      <t>アラ</t>
    </rPh>
    <rPh sb="9" eb="10">
      <t>セ</t>
    </rPh>
    <rPh sb="10" eb="11">
      <t>サク</t>
    </rPh>
    <phoneticPr fontId="17"/>
  </si>
  <si>
    <t>営舎外居住許可発行台帳</t>
    <rPh sb="0" eb="2">
      <t>エイシャ</t>
    </rPh>
    <rPh sb="2" eb="3">
      <t>ガイ</t>
    </rPh>
    <rPh sb="3" eb="5">
      <t>キョジュウ</t>
    </rPh>
    <rPh sb="5" eb="7">
      <t>キョカ</t>
    </rPh>
    <rPh sb="7" eb="9">
      <t>ハッコウ</t>
    </rPh>
    <rPh sb="9" eb="11">
      <t>ダイチョウ</t>
    </rPh>
    <phoneticPr fontId="4"/>
  </si>
  <si>
    <t>・営舎外居住許可発行台帳</t>
    <phoneticPr fontId="4"/>
  </si>
  <si>
    <t>部隊改編等により許可権者の変更で当該台長が不要になった日に係る特定日以後１年</t>
    <rPh sb="0" eb="2">
      <t>ブタイ</t>
    </rPh>
    <rPh sb="2" eb="5">
      <t>カイヘンナド</t>
    </rPh>
    <rPh sb="8" eb="10">
      <t>キョカ</t>
    </rPh>
    <rPh sb="10" eb="11">
      <t>ケン</t>
    </rPh>
    <rPh sb="11" eb="12">
      <t>シャ</t>
    </rPh>
    <rPh sb="13" eb="15">
      <t>ヘンコウ</t>
    </rPh>
    <rPh sb="16" eb="17">
      <t>トウ</t>
    </rPh>
    <rPh sb="17" eb="18">
      <t>ガイ</t>
    </rPh>
    <rPh sb="18" eb="20">
      <t>ダイチョウ</t>
    </rPh>
    <rPh sb="21" eb="23">
      <t>フヨウ</t>
    </rPh>
    <rPh sb="27" eb="28">
      <t>ヒ</t>
    </rPh>
    <rPh sb="29" eb="30">
      <t>カカワ</t>
    </rPh>
    <rPh sb="31" eb="34">
      <t>トクテイビ</t>
    </rPh>
    <rPh sb="34" eb="36">
      <t>イゴ</t>
    </rPh>
    <rPh sb="37" eb="38">
      <t>ネン</t>
    </rPh>
    <phoneticPr fontId="4"/>
  </si>
  <si>
    <t>隊員の兼業申請、セクシャルハラスメント防止等に関する苦情相談状況報告、小集団活動状況、パワーハラスメント、外出簿、自衛隊倫理規定に関する報告、服務施策の実施状況、年末点検の実施、服務指導・服務規律の維持、新着任隊員導入教育記録、自衛隊員倫理法等の周知</t>
    <rPh sb="53" eb="55">
      <t>ガイシュツ</t>
    </rPh>
    <rPh sb="55" eb="56">
      <t>ボ</t>
    </rPh>
    <rPh sb="78" eb="80">
      <t>ジョウキョウ</t>
    </rPh>
    <rPh sb="81" eb="83">
      <t>ネンマツ</t>
    </rPh>
    <rPh sb="83" eb="85">
      <t>テンケン</t>
    </rPh>
    <rPh sb="86" eb="88">
      <t>ジッシ</t>
    </rPh>
    <rPh sb="89" eb="91">
      <t>フクム</t>
    </rPh>
    <rPh sb="91" eb="93">
      <t>シドウ</t>
    </rPh>
    <rPh sb="94" eb="96">
      <t>フクム</t>
    </rPh>
    <rPh sb="96" eb="98">
      <t>キリツ</t>
    </rPh>
    <rPh sb="99" eb="101">
      <t>イジ</t>
    </rPh>
    <phoneticPr fontId="4"/>
  </si>
  <si>
    <t xml:space="preserve">・〇〇年度隊員の兼業申請
・セクシャルハラスメント防止等に関する
 苦情相談状況報告
・〇〇年度整備隊外出簿
・〇〇年度公用外出簿
・〇〇年度自衛隊倫理規程の運用に関する贈与について
・〇〇年度自衛隊員倫理法等の周知徹底のために講じた施策について
・〇〇年度服務施策の実施状況
・〇〇年度ハラスメント防止等に関する苦情相談状況報告
・〇〇年度メンタルヘルス施策期間
・〇〇年度新着任隊員導入教育記録
・ハラスメントの根絶に向けた措置について
・防衛省ハラスメント防止月間について
・〇〇年度各種ハラスメント防止等に関する教育の実施状況及び苦情相談の状況
・〇〇年度セクシュアル・ハラスメント、パワー・ハラスメント及び妊娠、出産、育児又は介護に関するハラスメントの防止等に関する教育の実施状況及び苦情相談の状況等について
・ハラスメント防止に係る航空幕僚長メッセージについて
・模範空曹及び事務官等の航空幕僚長招待行事に伴う被招待候補者の推薦について
・エンゲージ施策の推進について
・エンゲージ施策の実施状況等について
・職員の勤務実態及び意識関する調査について
・防衛省ハラスメント防止月間について
</t>
    <rPh sb="3" eb="5">
      <t>ネンド</t>
    </rPh>
    <rPh sb="46" eb="48">
      <t>ネンド</t>
    </rPh>
    <rPh sb="48" eb="51">
      <t>セイビタイ</t>
    </rPh>
    <rPh sb="58" eb="60">
      <t>ネンド</t>
    </rPh>
    <rPh sb="60" eb="62">
      <t>コウヨウ</t>
    </rPh>
    <rPh sb="62" eb="65">
      <t>ガイシュツボ</t>
    </rPh>
    <rPh sb="69" eb="71">
      <t>ネンド</t>
    </rPh>
    <rPh sb="76" eb="78">
      <t>キテイ</t>
    </rPh>
    <rPh sb="79" eb="81">
      <t>ウンヨウ</t>
    </rPh>
    <rPh sb="85" eb="87">
      <t>ゾウヨ</t>
    </rPh>
    <rPh sb="95" eb="97">
      <t>ネンド</t>
    </rPh>
    <rPh sb="97" eb="100">
      <t>ジエイタイ</t>
    </rPh>
    <rPh sb="100" eb="101">
      <t>イン</t>
    </rPh>
    <rPh sb="101" eb="104">
      <t>リンリホウ</t>
    </rPh>
    <rPh sb="104" eb="105">
      <t>トウ</t>
    </rPh>
    <rPh sb="106" eb="110">
      <t>シュウチテッテイ</t>
    </rPh>
    <rPh sb="114" eb="115">
      <t>コウ</t>
    </rPh>
    <rPh sb="117" eb="119">
      <t>セサク</t>
    </rPh>
    <rPh sb="127" eb="129">
      <t>ネンド</t>
    </rPh>
    <rPh sb="136" eb="138">
      <t>ジョウキョウ</t>
    </rPh>
    <rPh sb="142" eb="144">
      <t>ネンド</t>
    </rPh>
    <rPh sb="169" eb="171">
      <t>ネンド</t>
    </rPh>
    <rPh sb="178" eb="180">
      <t>シサク</t>
    </rPh>
    <rPh sb="180" eb="182">
      <t>キカン</t>
    </rPh>
    <rPh sb="186" eb="188">
      <t>ネンド</t>
    </rPh>
    <rPh sb="208" eb="210">
      <t>コンゼツ</t>
    </rPh>
    <rPh sb="211" eb="212">
      <t>ム</t>
    </rPh>
    <rPh sb="214" eb="216">
      <t>ソチ</t>
    </rPh>
    <rPh sb="222" eb="225">
      <t>ボウエイショウ</t>
    </rPh>
    <rPh sb="231" eb="235">
      <t>ボウシゲッカン</t>
    </rPh>
    <rPh sb="243" eb="245">
      <t>ネンド</t>
    </rPh>
    <rPh sb="245" eb="247">
      <t>カクシュ</t>
    </rPh>
    <rPh sb="253" eb="255">
      <t>ボウシ</t>
    </rPh>
    <rPh sb="255" eb="256">
      <t>トウ</t>
    </rPh>
    <rPh sb="257" eb="258">
      <t>カン</t>
    </rPh>
    <rPh sb="260" eb="262">
      <t>キョウイク</t>
    </rPh>
    <rPh sb="274" eb="276">
      <t>ジョウキョウ</t>
    </rPh>
    <rPh sb="280" eb="282">
      <t>ネンド</t>
    </rPh>
    <rPh sb="367" eb="369">
      <t>ボウシ</t>
    </rPh>
    <rPh sb="370" eb="371">
      <t>カカワ</t>
    </rPh>
    <phoneticPr fontId="4"/>
  </si>
  <si>
    <t>ク</t>
    <phoneticPr fontId="17"/>
  </si>
  <si>
    <t>内務班運営要領基準について</t>
    <phoneticPr fontId="17"/>
  </si>
  <si>
    <t>・内務班運営要領基準について
・内務班の運営要領基準の改正案の試行結果</t>
    <rPh sb="16" eb="19">
      <t>ナイムハン</t>
    </rPh>
    <rPh sb="20" eb="22">
      <t>ウンエイ</t>
    </rPh>
    <rPh sb="22" eb="24">
      <t>ヨウリョウ</t>
    </rPh>
    <rPh sb="24" eb="26">
      <t>キジュン</t>
    </rPh>
    <rPh sb="27" eb="30">
      <t>カイセイアン</t>
    </rPh>
    <rPh sb="31" eb="35">
      <t>シコウケッカ</t>
    </rPh>
    <phoneticPr fontId="17"/>
  </si>
  <si>
    <t>特技制度に関する文書</t>
    <rPh sb="2" eb="4">
      <t>セイド</t>
    </rPh>
    <rPh sb="5" eb="6">
      <t>カン</t>
    </rPh>
    <rPh sb="8" eb="10">
      <t>ブンショ</t>
    </rPh>
    <phoneticPr fontId="4"/>
  </si>
  <si>
    <t>・幹部特技職明細集
・准空尉・空曹・空士特技職明細集</t>
    <rPh sb="1" eb="3">
      <t>カンブ</t>
    </rPh>
    <rPh sb="3" eb="6">
      <t>トクギショク</t>
    </rPh>
    <rPh sb="6" eb="8">
      <t>メイサイ</t>
    </rPh>
    <rPh sb="8" eb="9">
      <t>シュウ</t>
    </rPh>
    <rPh sb="11" eb="12">
      <t>ジュン</t>
    </rPh>
    <rPh sb="12" eb="13">
      <t>クウ</t>
    </rPh>
    <rPh sb="13" eb="14">
      <t>イ</t>
    </rPh>
    <rPh sb="15" eb="16">
      <t>クウ</t>
    </rPh>
    <rPh sb="16" eb="17">
      <t>ソウ</t>
    </rPh>
    <rPh sb="18" eb="19">
      <t>クウ</t>
    </rPh>
    <rPh sb="19" eb="20">
      <t>シ</t>
    </rPh>
    <phoneticPr fontId="4"/>
  </si>
  <si>
    <t>特技付与等通知書（原議に限る。）、特技付与申請書</t>
    <rPh sb="9" eb="11">
      <t>ゲンギ</t>
    </rPh>
    <rPh sb="12" eb="13">
      <t>カギ</t>
    </rPh>
    <rPh sb="21" eb="24">
      <t>シンセイショ</t>
    </rPh>
    <phoneticPr fontId="5"/>
  </si>
  <si>
    <t>特技試験に関する文書</t>
    <rPh sb="5" eb="6">
      <t>カン</t>
    </rPh>
    <rPh sb="8" eb="10">
      <t>ブンショ</t>
    </rPh>
    <phoneticPr fontId="4"/>
  </si>
  <si>
    <t xml:space="preserve">特技試験受験者数通知、准空尉特技付与申請 </t>
    <phoneticPr fontId="4"/>
  </si>
  <si>
    <t xml:space="preserve">・〇〇年度特技試験受験者数通知 </t>
    <rPh sb="3" eb="5">
      <t>ネンド</t>
    </rPh>
    <phoneticPr fontId="4"/>
  </si>
  <si>
    <t>証明に関する文書</t>
    <phoneticPr fontId="17"/>
  </si>
  <si>
    <t>各種証明上申書</t>
    <rPh sb="0" eb="2">
      <t>カクシュ</t>
    </rPh>
    <rPh sb="2" eb="4">
      <t>ショウメイ</t>
    </rPh>
    <rPh sb="4" eb="7">
      <t>ジョウシンショ</t>
    </rPh>
    <phoneticPr fontId="5"/>
  </si>
  <si>
    <t>証明等</t>
    <rPh sb="0" eb="2">
      <t>ショウメイ</t>
    </rPh>
    <phoneticPr fontId="5"/>
  </si>
  <si>
    <t>・〇〇年度整備士技能証明上申書</t>
    <rPh sb="3" eb="5">
      <t>ネンド</t>
    </rPh>
    <phoneticPr fontId="5"/>
  </si>
  <si>
    <t>人事記録、報告</t>
    <phoneticPr fontId="5"/>
  </si>
  <si>
    <t>人事記録に関する文書</t>
    <phoneticPr fontId="17"/>
  </si>
  <si>
    <t>勤務記録表、隊員身上票</t>
    <rPh sb="0" eb="2">
      <t>キンム</t>
    </rPh>
    <rPh sb="2" eb="4">
      <t>キロク</t>
    </rPh>
    <rPh sb="4" eb="5">
      <t>ヒョウ</t>
    </rPh>
    <rPh sb="6" eb="8">
      <t>タイイン</t>
    </rPh>
    <rPh sb="8" eb="10">
      <t>シンジョウ</t>
    </rPh>
    <rPh sb="10" eb="11">
      <t>ヒョウ</t>
    </rPh>
    <phoneticPr fontId="5"/>
  </si>
  <si>
    <t>・勤務記録表抄本
・隊員身上票</t>
    <rPh sb="1" eb="3">
      <t>キンム</t>
    </rPh>
    <rPh sb="3" eb="5">
      <t>キロク</t>
    </rPh>
    <rPh sb="5" eb="6">
      <t>ヒョウ</t>
    </rPh>
    <rPh sb="6" eb="8">
      <t>ショウホン</t>
    </rPh>
    <phoneticPr fontId="5"/>
  </si>
  <si>
    <t>・〇〇年度人事記録送付簿</t>
    <rPh sb="3" eb="5">
      <t>ネンド</t>
    </rPh>
    <rPh sb="5" eb="9">
      <t>ジンジキロク</t>
    </rPh>
    <rPh sb="9" eb="12">
      <t>ソウフボ</t>
    </rPh>
    <phoneticPr fontId="4"/>
  </si>
  <si>
    <t>各種試験に関する文書</t>
    <rPh sb="0" eb="2">
      <t>カクシュ</t>
    </rPh>
    <rPh sb="2" eb="4">
      <t>シケン</t>
    </rPh>
    <rPh sb="5" eb="6">
      <t>カン</t>
    </rPh>
    <rPh sb="8" eb="10">
      <t>ブンショ</t>
    </rPh>
    <phoneticPr fontId="4"/>
  </si>
  <si>
    <t>一般幹部候補生（部内）の選抜</t>
    <phoneticPr fontId="4"/>
  </si>
  <si>
    <t>・〇〇年度一般幹部候補生（部内）</t>
    <rPh sb="3" eb="5">
      <t>ネンド</t>
    </rPh>
    <phoneticPr fontId="4"/>
  </si>
  <si>
    <t>退職に関する文書</t>
    <rPh sb="0" eb="2">
      <t>タイショク</t>
    </rPh>
    <rPh sb="3" eb="4">
      <t>カン</t>
    </rPh>
    <rPh sb="6" eb="8">
      <t>ブンショ</t>
    </rPh>
    <phoneticPr fontId="4"/>
  </si>
  <si>
    <t>依願退職、早期退職、定年退職特別昇任、継続任用及び任期満了退職</t>
    <rPh sb="0" eb="2">
      <t>イガン</t>
    </rPh>
    <rPh sb="2" eb="4">
      <t>タイショク</t>
    </rPh>
    <rPh sb="5" eb="7">
      <t>ソウキ</t>
    </rPh>
    <rPh sb="7" eb="9">
      <t>タイショク</t>
    </rPh>
    <rPh sb="10" eb="12">
      <t>テイネン</t>
    </rPh>
    <phoneticPr fontId="4"/>
  </si>
  <si>
    <t xml:space="preserve">・〇〇年度依願退職
・〇〇年度早期退職に係る募集実施要領
・〇〇年度定年退職特別昇任
・〇〇年度継続任用及び任期満了退職
</t>
    <rPh sb="3" eb="5">
      <t>ネンド</t>
    </rPh>
    <rPh sb="5" eb="7">
      <t>イガン</t>
    </rPh>
    <rPh sb="7" eb="9">
      <t>タイショク</t>
    </rPh>
    <rPh sb="13" eb="15">
      <t>ネンド</t>
    </rPh>
    <rPh sb="15" eb="19">
      <t>ソウキタイショク</t>
    </rPh>
    <rPh sb="20" eb="21">
      <t>カカワ</t>
    </rPh>
    <rPh sb="22" eb="26">
      <t>ボシュウジッシ</t>
    </rPh>
    <rPh sb="26" eb="28">
      <t>ヨウリョウ</t>
    </rPh>
    <rPh sb="32" eb="34">
      <t>ネンド</t>
    </rPh>
    <rPh sb="46" eb="48">
      <t>ネンド</t>
    </rPh>
    <phoneticPr fontId="4"/>
  </si>
  <si>
    <t>幹部自衛官に関する文書</t>
    <rPh sb="0" eb="2">
      <t>カンブ</t>
    </rPh>
    <rPh sb="2" eb="5">
      <t>ジエイカン</t>
    </rPh>
    <rPh sb="6" eb="7">
      <t>カン</t>
    </rPh>
    <rPh sb="9" eb="11">
      <t>ブンショ</t>
    </rPh>
    <phoneticPr fontId="4"/>
  </si>
  <si>
    <t xml:space="preserve">幹部昇任報告、幹部個人申告、幹部異動調整 </t>
    <phoneticPr fontId="4"/>
  </si>
  <si>
    <t>・〇〇年度幹部昇任報告
・〇〇年度幹部個人申告
・〇〇年度幹部異動調整(後期)、〇〇年度幹部異動調整(前期) 
・〇〇年度後期幹部自衛官の異動資料について</t>
    <rPh sb="3" eb="5">
      <t>ネンド</t>
    </rPh>
    <rPh sb="15" eb="17">
      <t>ネンド</t>
    </rPh>
    <rPh sb="27" eb="29">
      <t>ネンド</t>
    </rPh>
    <rPh sb="29" eb="31">
      <t>カンブ</t>
    </rPh>
    <rPh sb="31" eb="33">
      <t>イドウ</t>
    </rPh>
    <rPh sb="33" eb="35">
      <t>チョウセイ</t>
    </rPh>
    <rPh sb="36" eb="37">
      <t>マエ</t>
    </rPh>
    <rPh sb="37" eb="39">
      <t>コウキ</t>
    </rPh>
    <rPh sb="42" eb="44">
      <t>ネンド</t>
    </rPh>
    <rPh sb="46" eb="48">
      <t>イドウ</t>
    </rPh>
    <rPh sb="48" eb="50">
      <t>チョウセイ</t>
    </rPh>
    <rPh sb="49" eb="51">
      <t>チョウセイ</t>
    </rPh>
    <rPh sb="52" eb="54">
      <t>ゼンキ</t>
    </rPh>
    <rPh sb="59" eb="61">
      <t>ネンド</t>
    </rPh>
    <rPh sb="61" eb="63">
      <t>コウキ</t>
    </rPh>
    <rPh sb="62" eb="64">
      <t>コウキ</t>
    </rPh>
    <rPh sb="64" eb="66">
      <t>カンブ</t>
    </rPh>
    <rPh sb="66" eb="69">
      <t>ジエイカン</t>
    </rPh>
    <rPh sb="70" eb="72">
      <t>イドウ</t>
    </rPh>
    <rPh sb="72" eb="74">
      <t>シリョウ</t>
    </rPh>
    <phoneticPr fontId="4"/>
  </si>
  <si>
    <t>准曹士に関する文書</t>
    <rPh sb="0" eb="1">
      <t>ジュン</t>
    </rPh>
    <rPh sb="1" eb="2">
      <t>ソウ</t>
    </rPh>
    <rPh sb="2" eb="3">
      <t>シ</t>
    </rPh>
    <rPh sb="4" eb="5">
      <t>カン</t>
    </rPh>
    <rPh sb="7" eb="9">
      <t>ブンショ</t>
    </rPh>
    <phoneticPr fontId="4"/>
  </si>
  <si>
    <t xml:space="preserve">准曹昇任選考、准曹士異動、空士昇任資格者上申書、勤務実績評価、異動候補者名簿 </t>
    <rPh sb="0" eb="1">
      <t>ジュン</t>
    </rPh>
    <rPh sb="1" eb="2">
      <t>ソウ</t>
    </rPh>
    <rPh sb="2" eb="4">
      <t>ショウニン</t>
    </rPh>
    <rPh sb="4" eb="6">
      <t>センコウ</t>
    </rPh>
    <phoneticPr fontId="4"/>
  </si>
  <si>
    <t xml:space="preserve">・〇〇年度准曹昇任選考
・〇〇年度准曹士異動、〇〇年度准曹士異動(前期) 
・〇〇年度空士昇任資格者上申書
・〇〇年度勤務実績評価
・〇〇年度准空尉、空曹及び空士自衛官の異動候補者名簿等について
・〇〇年度准曹士昇任 </t>
    <rPh sb="3" eb="5">
      <t>ネンド</t>
    </rPh>
    <rPh sb="17" eb="20">
      <t>ジュンソウシ</t>
    </rPh>
    <rPh sb="20" eb="22">
      <t>イドウ</t>
    </rPh>
    <rPh sb="27" eb="28">
      <t>ジュン</t>
    </rPh>
    <rPh sb="28" eb="30">
      <t>ソウシ</t>
    </rPh>
    <rPh sb="30" eb="32">
      <t>イドウ</t>
    </rPh>
    <rPh sb="41" eb="43">
      <t>ネンド</t>
    </rPh>
    <rPh sb="57" eb="59">
      <t>ネンド</t>
    </rPh>
    <rPh sb="69" eb="71">
      <t>ネンド</t>
    </rPh>
    <rPh sb="101" eb="103">
      <t>ネンド</t>
    </rPh>
    <rPh sb="103" eb="104">
      <t>ジュン</t>
    </rPh>
    <rPh sb="104" eb="105">
      <t>ソウ</t>
    </rPh>
    <rPh sb="105" eb="106">
      <t>シ</t>
    </rPh>
    <rPh sb="106" eb="108">
      <t>ショウニン</t>
    </rPh>
    <phoneticPr fontId="4"/>
  </si>
  <si>
    <t>入校に関する文書</t>
    <rPh sb="0" eb="2">
      <t>ニュウコウ</t>
    </rPh>
    <rPh sb="3" eb="4">
      <t>カン</t>
    </rPh>
    <rPh sb="6" eb="8">
      <t>ブンショ</t>
    </rPh>
    <phoneticPr fontId="4"/>
  </si>
  <si>
    <t>入校</t>
    <rPh sb="0" eb="2">
      <t>ニュウコウ</t>
    </rPh>
    <phoneticPr fontId="4"/>
  </si>
  <si>
    <t>・〇〇年度入校</t>
    <rPh sb="3" eb="5">
      <t>ネンド</t>
    </rPh>
    <rPh sb="5" eb="7">
      <t>ニュウコウ</t>
    </rPh>
    <phoneticPr fontId="4"/>
  </si>
  <si>
    <t>推薦に関する文書</t>
    <rPh sb="0" eb="2">
      <t>スイセン</t>
    </rPh>
    <rPh sb="3" eb="4">
      <t>カン</t>
    </rPh>
    <rPh sb="6" eb="8">
      <t>ブンショ</t>
    </rPh>
    <phoneticPr fontId="4"/>
  </si>
  <si>
    <t>副官付要員候補者の推薦、模範空曹の推薦</t>
    <rPh sb="12" eb="16">
      <t>モハンクウソウ</t>
    </rPh>
    <rPh sb="17" eb="19">
      <t>スイセン</t>
    </rPh>
    <phoneticPr fontId="4"/>
  </si>
  <si>
    <t>・〇〇年度第１３飛行教育団副官付要員候補者推薦名簿
・〇〇年度模範空曹及び事務官等の航空幕僚長招待行事に伴う被招待候補者の推薦について</t>
    <rPh sb="3" eb="5">
      <t>ネンド</t>
    </rPh>
    <rPh sb="5" eb="6">
      <t>ダイ</t>
    </rPh>
    <rPh sb="8" eb="10">
      <t>ヒコウ</t>
    </rPh>
    <rPh sb="10" eb="13">
      <t>キョウイクダン</t>
    </rPh>
    <rPh sb="23" eb="25">
      <t>メイボ</t>
    </rPh>
    <rPh sb="29" eb="31">
      <t>ネンド</t>
    </rPh>
    <rPh sb="31" eb="33">
      <t>モハン</t>
    </rPh>
    <rPh sb="33" eb="35">
      <t>クウソウ</t>
    </rPh>
    <rPh sb="35" eb="36">
      <t>オヨ</t>
    </rPh>
    <rPh sb="37" eb="40">
      <t>ジムカン</t>
    </rPh>
    <rPh sb="40" eb="41">
      <t>トウ</t>
    </rPh>
    <rPh sb="42" eb="47">
      <t>コウクウバクリョウチョウ</t>
    </rPh>
    <rPh sb="47" eb="49">
      <t>ショウタイ</t>
    </rPh>
    <rPh sb="49" eb="51">
      <t>ギョウジ</t>
    </rPh>
    <rPh sb="52" eb="53">
      <t>トモナ</t>
    </rPh>
    <rPh sb="54" eb="55">
      <t>ヒ</t>
    </rPh>
    <rPh sb="55" eb="57">
      <t>ショウタイ</t>
    </rPh>
    <rPh sb="57" eb="60">
      <t>コウホシャ</t>
    </rPh>
    <rPh sb="61" eb="63">
      <t>スイセン</t>
    </rPh>
    <phoneticPr fontId="4"/>
  </si>
  <si>
    <t>各種選抜課程入校候補者の推薦</t>
    <phoneticPr fontId="4"/>
  </si>
  <si>
    <t>・各種選抜課程入校候補者の推薦について</t>
  </si>
  <si>
    <t>人員に関する文書</t>
    <rPh sb="0" eb="2">
      <t>ジンイン</t>
    </rPh>
    <rPh sb="3" eb="4">
      <t>カン</t>
    </rPh>
    <rPh sb="6" eb="8">
      <t>ブンショ</t>
    </rPh>
    <phoneticPr fontId="17"/>
  </si>
  <si>
    <t>准空尉、空曹及び空士隊員の減耗予定調査票等</t>
    <phoneticPr fontId="4"/>
  </si>
  <si>
    <t>・〇〇年度准空尉、空曹及び空士隊員の減耗
 予定調査票等について</t>
    <rPh sb="3" eb="5">
      <t>ネンド</t>
    </rPh>
    <rPh sb="5" eb="6">
      <t>ジュン</t>
    </rPh>
    <phoneticPr fontId="17"/>
  </si>
  <si>
    <t>整備褒賞台帳、表彰発行台帳、業務等褒賞台帳</t>
    <phoneticPr fontId="4"/>
  </si>
  <si>
    <t>・整備褒賞台帳
・表彰発行台帳
・業務等褒賞台帳</t>
    <phoneticPr fontId="4"/>
  </si>
  <si>
    <t>各表彰が廃止された日に係る特定日以後１年</t>
    <rPh sb="0" eb="1">
      <t>カク</t>
    </rPh>
    <rPh sb="1" eb="3">
      <t>ヒョウショウ</t>
    </rPh>
    <phoneticPr fontId="4"/>
  </si>
  <si>
    <t>精勤章選考、賞詞上申及び報告</t>
    <phoneticPr fontId="5"/>
  </si>
  <si>
    <t xml:space="preserve">・〇〇年度精勤章選考
・〇〇年度賞詞上申及び報告 </t>
    <rPh sb="3" eb="5">
      <t>ネンド</t>
    </rPh>
    <rPh sb="14" eb="15">
      <t>ネン</t>
    </rPh>
    <rPh sb="15" eb="16">
      <t>ド</t>
    </rPh>
    <phoneticPr fontId="5"/>
  </si>
  <si>
    <t>懲戒処分簿</t>
    <rPh sb="0" eb="2">
      <t>チョウカイ</t>
    </rPh>
    <rPh sb="2" eb="4">
      <t>ショブン</t>
    </rPh>
    <rPh sb="4" eb="5">
      <t>ボ</t>
    </rPh>
    <phoneticPr fontId="4"/>
  </si>
  <si>
    <t xml:space="preserve">・懲戒処分簿
</t>
    <phoneticPr fontId="4"/>
  </si>
  <si>
    <t>懲戒処分</t>
    <rPh sb="0" eb="2">
      <t>チョウカイ</t>
    </rPh>
    <rPh sb="2" eb="4">
      <t>ショブン</t>
    </rPh>
    <phoneticPr fontId="4"/>
  </si>
  <si>
    <t>・〇〇年度懲戒処分</t>
    <rPh sb="3" eb="5">
      <t>ネンド</t>
    </rPh>
    <phoneticPr fontId="4"/>
  </si>
  <si>
    <t>事故に関する文書</t>
  </si>
  <si>
    <t>事故速報</t>
    <rPh sb="0" eb="4">
      <t>ジコソクホウ</t>
    </rPh>
    <phoneticPr fontId="4"/>
  </si>
  <si>
    <t>・〇〇年度事故速報</t>
    <rPh sb="3" eb="5">
      <t>ネンド</t>
    </rPh>
    <rPh sb="5" eb="7">
      <t>ジコ</t>
    </rPh>
    <rPh sb="7" eb="9">
      <t>ソクホウ</t>
    </rPh>
    <phoneticPr fontId="17"/>
  </si>
  <si>
    <t>募集業務に関する文書</t>
    <phoneticPr fontId="17"/>
  </si>
  <si>
    <t>隊員自主募集、隊員出身地カードデータ、募集広報</t>
    <rPh sb="0" eb="2">
      <t>タイイン</t>
    </rPh>
    <rPh sb="2" eb="4">
      <t>ジシュ</t>
    </rPh>
    <rPh sb="4" eb="6">
      <t>ボシュウ</t>
    </rPh>
    <rPh sb="7" eb="9">
      <t>タイイン</t>
    </rPh>
    <rPh sb="19" eb="23">
      <t>ボシュウコウホウ</t>
    </rPh>
    <phoneticPr fontId="6"/>
  </si>
  <si>
    <t>・〇〇年度隊員自主募集活動記録について
・〇〇年度募集関連施策の推進</t>
    <rPh sb="3" eb="4">
      <t>ネン</t>
    </rPh>
    <rPh sb="4" eb="5">
      <t>ド</t>
    </rPh>
    <rPh sb="11" eb="13">
      <t>カツドウ</t>
    </rPh>
    <rPh sb="13" eb="15">
      <t>キロク</t>
    </rPh>
    <rPh sb="23" eb="24">
      <t>ネン</t>
    </rPh>
    <rPh sb="24" eb="25">
      <t>ド</t>
    </rPh>
    <phoneticPr fontId="6"/>
  </si>
  <si>
    <t>事務官等人事</t>
    <rPh sb="0" eb="3">
      <t>ジムカン</t>
    </rPh>
    <rPh sb="3" eb="4">
      <t>トウ</t>
    </rPh>
    <rPh sb="4" eb="5">
      <t>ジン</t>
    </rPh>
    <rPh sb="5" eb="6">
      <t>ジ</t>
    </rPh>
    <phoneticPr fontId="4"/>
  </si>
  <si>
    <t>一般事務補助員に関する文書</t>
    <rPh sb="0" eb="2">
      <t>イッパン</t>
    </rPh>
    <rPh sb="2" eb="4">
      <t>ジム</t>
    </rPh>
    <phoneticPr fontId="17"/>
  </si>
  <si>
    <t>期間業務隊員の採用、航空自衛隊における任期付自衛官登録制度</t>
    <phoneticPr fontId="4"/>
  </si>
  <si>
    <t>事務官等人事</t>
    <phoneticPr fontId="4"/>
  </si>
  <si>
    <t>・期間業務隊員の採用（例規）
・航空自衛隊における任期付自衛官登録制度</t>
    <rPh sb="11" eb="13">
      <t>レイキ</t>
    </rPh>
    <phoneticPr fontId="4"/>
  </si>
  <si>
    <t>・〇〇年度期間業務隊員の採用</t>
    <rPh sb="3" eb="5">
      <t>ネンド</t>
    </rPh>
    <rPh sb="5" eb="7">
      <t>キカン</t>
    </rPh>
    <phoneticPr fontId="4"/>
  </si>
  <si>
    <t>(1)</t>
    <phoneticPr fontId="17"/>
  </si>
  <si>
    <t>厚生一般</t>
    <rPh sb="0" eb="2">
      <t>コウセイ</t>
    </rPh>
    <rPh sb="2" eb="4">
      <t>イッパン</t>
    </rPh>
    <phoneticPr fontId="17"/>
  </si>
  <si>
    <t>報告に関する文書</t>
    <rPh sb="0" eb="2">
      <t>ホウコク</t>
    </rPh>
    <rPh sb="3" eb="4">
      <t>カン</t>
    </rPh>
    <rPh sb="6" eb="8">
      <t>ブンショ</t>
    </rPh>
    <phoneticPr fontId="6"/>
  </si>
  <si>
    <t>家族支援の実施、報告</t>
    <rPh sb="5" eb="7">
      <t>ジッシ</t>
    </rPh>
    <rPh sb="8" eb="10">
      <t>ホウコク</t>
    </rPh>
    <phoneticPr fontId="17"/>
  </si>
  <si>
    <t>厚生一般</t>
    <phoneticPr fontId="4"/>
  </si>
  <si>
    <t>・〇〇年度家族支援の実施について
・〇〇年度家族支援に関する報告</t>
    <rPh sb="3" eb="5">
      <t>ネンド</t>
    </rPh>
    <rPh sb="5" eb="7">
      <t>カゾク</t>
    </rPh>
    <rPh sb="10" eb="12">
      <t>ジッシ</t>
    </rPh>
    <rPh sb="20" eb="21">
      <t>ネン</t>
    </rPh>
    <rPh sb="21" eb="22">
      <t>ド</t>
    </rPh>
    <phoneticPr fontId="17"/>
  </si>
  <si>
    <t>家族支援の試行に関する文書</t>
    <phoneticPr fontId="17"/>
  </si>
  <si>
    <t>家族支援の試行に関する実施要領</t>
    <phoneticPr fontId="4"/>
  </si>
  <si>
    <t xml:space="preserve">・家族支援の試行に関する実施要領
</t>
    <rPh sb="1" eb="3">
      <t>カゾク</t>
    </rPh>
    <rPh sb="3" eb="5">
      <t>シエン</t>
    </rPh>
    <rPh sb="6" eb="8">
      <t>シコウ</t>
    </rPh>
    <rPh sb="9" eb="10">
      <t>カン</t>
    </rPh>
    <rPh sb="12" eb="14">
      <t>ジッシ</t>
    </rPh>
    <rPh sb="14" eb="16">
      <t>ヨウリョウ</t>
    </rPh>
    <phoneticPr fontId="4"/>
  </si>
  <si>
    <t>マイナンバーカードに関する文書</t>
    <rPh sb="10" eb="11">
      <t>カン</t>
    </rPh>
    <rPh sb="13" eb="15">
      <t>ブンショ</t>
    </rPh>
    <phoneticPr fontId="17"/>
  </si>
  <si>
    <t>マイナンバーカードに関する周知及び取得の勧奨
マイナンバーカードの取得・申請状況調査</t>
    <rPh sb="10" eb="11">
      <t>カン</t>
    </rPh>
    <rPh sb="13" eb="15">
      <t>シュウチ</t>
    </rPh>
    <rPh sb="15" eb="16">
      <t>オヨ</t>
    </rPh>
    <rPh sb="17" eb="19">
      <t>シュトク</t>
    </rPh>
    <rPh sb="20" eb="22">
      <t>カンショウ</t>
    </rPh>
    <rPh sb="33" eb="35">
      <t>シュトク</t>
    </rPh>
    <rPh sb="36" eb="38">
      <t>シンセイ</t>
    </rPh>
    <rPh sb="38" eb="42">
      <t>ジョウキョウチョウサ</t>
    </rPh>
    <phoneticPr fontId="17"/>
  </si>
  <si>
    <t>・マイナンバーカードに関する周知及び取
 得の勧奨
・防衛省職員等のマイナンバーカードの取得・申請状況調査について（依頼）</t>
    <rPh sb="11" eb="12">
      <t>カン</t>
    </rPh>
    <rPh sb="14" eb="16">
      <t>シュウチ</t>
    </rPh>
    <rPh sb="16" eb="17">
      <t>オヨ</t>
    </rPh>
    <rPh sb="18" eb="19">
      <t>ト</t>
    </rPh>
    <rPh sb="21" eb="22">
      <t>エ</t>
    </rPh>
    <rPh sb="23" eb="25">
      <t>カンショウ</t>
    </rPh>
    <rPh sb="27" eb="30">
      <t>ボウエイショウ</t>
    </rPh>
    <rPh sb="30" eb="32">
      <t>ショクイン</t>
    </rPh>
    <rPh sb="32" eb="33">
      <t>トウ</t>
    </rPh>
    <rPh sb="44" eb="46">
      <t>シュトク</t>
    </rPh>
    <rPh sb="47" eb="49">
      <t>シンセイ</t>
    </rPh>
    <rPh sb="49" eb="51">
      <t>ジョウキョウ</t>
    </rPh>
    <rPh sb="51" eb="53">
      <t>チョウサ</t>
    </rPh>
    <rPh sb="58" eb="60">
      <t>イライ</t>
    </rPh>
    <phoneticPr fontId="17"/>
  </si>
  <si>
    <t>(4)</t>
  </si>
  <si>
    <t>給養</t>
    <rPh sb="0" eb="2">
      <t>キュウヨウ</t>
    </rPh>
    <phoneticPr fontId="11"/>
  </si>
  <si>
    <t>給食に関する文書</t>
    <phoneticPr fontId="17"/>
  </si>
  <si>
    <t>食需伝票、給食通報</t>
    <rPh sb="0" eb="1">
      <t>ショク</t>
    </rPh>
    <rPh sb="1" eb="2">
      <t>ジュ</t>
    </rPh>
    <rPh sb="2" eb="3">
      <t>デン</t>
    </rPh>
    <rPh sb="3" eb="4">
      <t>ヒョウ</t>
    </rPh>
    <phoneticPr fontId="11"/>
  </si>
  <si>
    <t>・〇〇年度食需伝票
・〇〇年度給食通報
・○○年度増加食請求票</t>
    <rPh sb="3" eb="5">
      <t>ネンド</t>
    </rPh>
    <rPh sb="13" eb="15">
      <t>ネンド</t>
    </rPh>
    <phoneticPr fontId="17"/>
  </si>
  <si>
    <t>食事支給台帳</t>
    <phoneticPr fontId="4"/>
  </si>
  <si>
    <t>・〇〇年度食事支給台帳</t>
    <rPh sb="3" eb="5">
      <t>ネンド</t>
    </rPh>
    <rPh sb="5" eb="7">
      <t>ショクジ</t>
    </rPh>
    <rPh sb="7" eb="9">
      <t>シキュウ</t>
    </rPh>
    <rPh sb="9" eb="11">
      <t>ダイチョウ</t>
    </rPh>
    <phoneticPr fontId="11"/>
  </si>
  <si>
    <t>推進成果に関する文書</t>
    <rPh sb="0" eb="4">
      <t>スイシンセイカ</t>
    </rPh>
    <rPh sb="5" eb="6">
      <t>カン</t>
    </rPh>
    <rPh sb="8" eb="10">
      <t>ブンショ</t>
    </rPh>
    <phoneticPr fontId="17"/>
  </si>
  <si>
    <t>食品ロス削減推進成果報告</t>
  </si>
  <si>
    <t>・〇〇年度食品ロス削減推進成果報告</t>
    <rPh sb="3" eb="5">
      <t>ネンド</t>
    </rPh>
    <rPh sb="5" eb="7">
      <t>ショクヒン</t>
    </rPh>
    <phoneticPr fontId="17"/>
  </si>
  <si>
    <t>就職援護</t>
    <rPh sb="0" eb="3">
      <t>シュウショクエンゴ</t>
    </rPh>
    <phoneticPr fontId="17"/>
  </si>
  <si>
    <t>若年定年等隊員就職援助状況報告、航空自衛隊就職援護活動の強化、退職自衛官就職状況報告、任満予定隊員就職希望調査票（Ｂ）、進路指導推進月間について</t>
    <phoneticPr fontId="4"/>
  </si>
  <si>
    <t>・〇〇年度就職援護
・〇〇年度進路指導推進月間について</t>
    <rPh sb="3" eb="5">
      <t>ネンド</t>
    </rPh>
    <rPh sb="13" eb="15">
      <t>ネンド</t>
    </rPh>
    <rPh sb="19" eb="21">
      <t>スイシン</t>
    </rPh>
    <phoneticPr fontId="5"/>
  </si>
  <si>
    <t>教育</t>
    <phoneticPr fontId="5"/>
  </si>
  <si>
    <t>教育訓練一般</t>
    <rPh sb="0" eb="2">
      <t>キョウイク</t>
    </rPh>
    <rPh sb="2" eb="4">
      <t>クンレン</t>
    </rPh>
    <rPh sb="4" eb="6">
      <t>イッパン</t>
    </rPh>
    <phoneticPr fontId="4"/>
  </si>
  <si>
    <t xml:space="preserve">実務訓練基準細目、特別実務訓練基準細目、実務訓練指導書、空曹、空士の実務訓練基準
</t>
    <phoneticPr fontId="5"/>
  </si>
  <si>
    <t xml:space="preserve">・訓練基準細目の一部変更
・実務訓練基準細目補給（６４１－０）
・正規実務訓練の訓練基準細目の一部変更
・補給特技実務訓練細目
・特別実務訓練基準細目（Ｔ－４）の一部
　変更について
・Ｆ-１５特別実務訓練の訓練基準細目
</t>
    <rPh sb="1" eb="3">
      <t>クンレン</t>
    </rPh>
    <rPh sb="3" eb="5">
      <t>キジュン</t>
    </rPh>
    <rPh sb="5" eb="7">
      <t>サイモク</t>
    </rPh>
    <rPh sb="8" eb="10">
      <t>イチブ</t>
    </rPh>
    <rPh sb="10" eb="12">
      <t>ヘンコウ</t>
    </rPh>
    <rPh sb="97" eb="99">
      <t>トクベツ</t>
    </rPh>
    <rPh sb="99" eb="101">
      <t>ジツム</t>
    </rPh>
    <rPh sb="101" eb="103">
      <t>クンレン</t>
    </rPh>
    <rPh sb="104" eb="106">
      <t>クンレン</t>
    </rPh>
    <rPh sb="106" eb="108">
      <t>キジュン</t>
    </rPh>
    <rPh sb="108" eb="110">
      <t>サイモク</t>
    </rPh>
    <phoneticPr fontId="5"/>
  </si>
  <si>
    <t xml:space="preserve">・実務訓練記録
・実務訓練記録総括表
・〇〇年度離職者等実務訓練記録
・〇〇年度離職者等実務訓練記録総括表
</t>
    <rPh sb="38" eb="40">
      <t>ネンド</t>
    </rPh>
    <rPh sb="40" eb="43">
      <t>リショクシャ</t>
    </rPh>
    <rPh sb="43" eb="44">
      <t>トウ</t>
    </rPh>
    <rPh sb="44" eb="46">
      <t>ジツム</t>
    </rPh>
    <rPh sb="46" eb="48">
      <t>クンレン</t>
    </rPh>
    <rPh sb="48" eb="50">
      <t>キロク</t>
    </rPh>
    <rPh sb="50" eb="52">
      <t>ソウカツ</t>
    </rPh>
    <rPh sb="52" eb="53">
      <t>ヒョウ</t>
    </rPh>
    <phoneticPr fontId="5"/>
  </si>
  <si>
    <t xml:space="preserve">空曹・空士の実務訓練基準細目
</t>
    <rPh sb="12" eb="14">
      <t>サイモク</t>
    </rPh>
    <phoneticPr fontId="4"/>
  </si>
  <si>
    <t xml:space="preserve">・空曹・空士の実務訓練基準細目
</t>
    <phoneticPr fontId="4"/>
  </si>
  <si>
    <t>正規実務訓練試験問題、特別実務訓練試験問題</t>
    <rPh sb="0" eb="6">
      <t>セイキジツムクンレン</t>
    </rPh>
    <rPh sb="6" eb="10">
      <t>シケンモンダイ</t>
    </rPh>
    <rPh sb="11" eb="13">
      <t>トクベツ</t>
    </rPh>
    <rPh sb="13" eb="17">
      <t>ジツムクンレン</t>
    </rPh>
    <rPh sb="17" eb="21">
      <t>シケンモンダイ</t>
    </rPh>
    <phoneticPr fontId="5"/>
  </si>
  <si>
    <t>・正規実務訓練試験問題
・特別実務訓練試験問題</t>
    <phoneticPr fontId="5"/>
  </si>
  <si>
    <t>実務訓練発令上申、実務訓練進度報告</t>
    <phoneticPr fontId="4"/>
  </si>
  <si>
    <t>・〇〇年度実務訓練発令上申
・〇〇年度実務訓練進度報告</t>
    <rPh sb="3" eb="5">
      <t>ネンド</t>
    </rPh>
    <rPh sb="17" eb="19">
      <t>ネンド</t>
    </rPh>
    <phoneticPr fontId="17"/>
  </si>
  <si>
    <t>練成訓練計画</t>
    <rPh sb="0" eb="2">
      <t>レンセイ</t>
    </rPh>
    <rPh sb="2" eb="4">
      <t>クンレン</t>
    </rPh>
    <rPh sb="4" eb="6">
      <t>ケイカク</t>
    </rPh>
    <phoneticPr fontId="6"/>
  </si>
  <si>
    <t xml:space="preserve">・〇〇年度整備隊練成訓練計画
</t>
    <rPh sb="3" eb="5">
      <t>ネンド</t>
    </rPh>
    <rPh sb="5" eb="8">
      <t>セイビタイ</t>
    </rPh>
    <phoneticPr fontId="6"/>
  </si>
  <si>
    <t>練成訓練実施成果報告、練成訓練進捗状況報告、持続走訓練の実施
体力練成訓練、個人訓練練度優秀隊員報告、特定整備員養成訓練
整備試験飛行同乗者養成訓練</t>
    <rPh sb="8" eb="10">
      <t>ホウコク</t>
    </rPh>
    <rPh sb="11" eb="13">
      <t>レンセイ</t>
    </rPh>
    <rPh sb="13" eb="15">
      <t>クンレン</t>
    </rPh>
    <rPh sb="15" eb="17">
      <t>シンチョク</t>
    </rPh>
    <rPh sb="17" eb="19">
      <t>ジョウキョウ</t>
    </rPh>
    <rPh sb="19" eb="21">
      <t>ホウコク</t>
    </rPh>
    <rPh sb="25" eb="27">
      <t>クンレン</t>
    </rPh>
    <rPh sb="28" eb="30">
      <t>ジッシ</t>
    </rPh>
    <rPh sb="33" eb="35">
      <t>レンセイ</t>
    </rPh>
    <phoneticPr fontId="4"/>
  </si>
  <si>
    <t>・〇〇年度練成訓練実施成果報告
・〇〇年度練成訓練進捗状況報告
・〇〇年度持続走訓練の実施
・〇〇年度体力練成訓練
・〇〇年度個人訓練練度優秀隊員報告
・〇〇年度整備試験飛行同乗者養成訓練</t>
    <rPh sb="3" eb="5">
      <t>ネンド</t>
    </rPh>
    <rPh sb="13" eb="15">
      <t>ホウコク</t>
    </rPh>
    <rPh sb="19" eb="21">
      <t>ネンド</t>
    </rPh>
    <rPh sb="21" eb="23">
      <t>レンセイ</t>
    </rPh>
    <rPh sb="23" eb="25">
      <t>クンレン</t>
    </rPh>
    <rPh sb="25" eb="27">
      <t>シンチョク</t>
    </rPh>
    <rPh sb="27" eb="29">
      <t>ジョウキョウ</t>
    </rPh>
    <rPh sb="29" eb="31">
      <t>ホウコク</t>
    </rPh>
    <rPh sb="33" eb="37">
      <t>マルマルネンド</t>
    </rPh>
    <rPh sb="40" eb="42">
      <t>クンレン</t>
    </rPh>
    <rPh sb="43" eb="45">
      <t>ジッシ</t>
    </rPh>
    <rPh sb="49" eb="51">
      <t>ネンド</t>
    </rPh>
    <rPh sb="51" eb="53">
      <t>タイリョク</t>
    </rPh>
    <rPh sb="53" eb="55">
      <t>レンセイ</t>
    </rPh>
    <rPh sb="55" eb="57">
      <t>クンレン</t>
    </rPh>
    <rPh sb="61" eb="63">
      <t>ネンド</t>
    </rPh>
    <rPh sb="79" eb="81">
      <t>ネンド</t>
    </rPh>
    <phoneticPr fontId="4"/>
  </si>
  <si>
    <t>ク　</t>
    <phoneticPr fontId="6"/>
  </si>
  <si>
    <t>教範等の作成、管理に関する文書</t>
  </si>
  <si>
    <t>教範等作成基本計画</t>
    <rPh sb="3" eb="5">
      <t>サクセイ</t>
    </rPh>
    <rPh sb="5" eb="7">
      <t>キホン</t>
    </rPh>
    <rPh sb="7" eb="9">
      <t>ケイカク</t>
    </rPh>
    <phoneticPr fontId="6"/>
  </si>
  <si>
    <t xml:space="preserve">・教範等の管理及び教育について </t>
    <phoneticPr fontId="6"/>
  </si>
  <si>
    <t>教育に関する文書</t>
    <rPh sb="0" eb="2">
      <t>キョウイク</t>
    </rPh>
    <rPh sb="3" eb="4">
      <t>カン</t>
    </rPh>
    <rPh sb="6" eb="8">
      <t>ブンショ</t>
    </rPh>
    <phoneticPr fontId="17"/>
  </si>
  <si>
    <t>委託教育計画</t>
    <rPh sb="0" eb="6">
      <t>イタクキョウイクケイカク</t>
    </rPh>
    <phoneticPr fontId="17"/>
  </si>
  <si>
    <t>・〇〇年度委託実務訓練の実施について</t>
    <rPh sb="3" eb="5">
      <t>ネンド</t>
    </rPh>
    <rPh sb="5" eb="9">
      <t>イタクジツム</t>
    </rPh>
    <rPh sb="9" eb="11">
      <t>クンレン</t>
    </rPh>
    <rPh sb="12" eb="14">
      <t>ジッシ</t>
    </rPh>
    <phoneticPr fontId="17"/>
  </si>
  <si>
    <t>再発防止教育等の報告</t>
    <rPh sb="0" eb="2">
      <t>サイハツ</t>
    </rPh>
    <rPh sb="2" eb="4">
      <t>ボウシ</t>
    </rPh>
    <rPh sb="4" eb="6">
      <t>キョウイク</t>
    </rPh>
    <rPh sb="6" eb="7">
      <t>トウ</t>
    </rPh>
    <rPh sb="8" eb="10">
      <t>ホウコク</t>
    </rPh>
    <phoneticPr fontId="6"/>
  </si>
  <si>
    <t xml:space="preserve">・普通弾紛失事案に関する再発防止の徹底
</t>
    <rPh sb="1" eb="4">
      <t>フツウダン</t>
    </rPh>
    <rPh sb="4" eb="8">
      <t>フンシツジアン</t>
    </rPh>
    <rPh sb="9" eb="10">
      <t>カン</t>
    </rPh>
    <rPh sb="12" eb="16">
      <t>サイハツボウシ</t>
    </rPh>
    <rPh sb="17" eb="19">
      <t>テッテイ</t>
    </rPh>
    <phoneticPr fontId="17"/>
  </si>
  <si>
    <t>導入教育実施記録</t>
    <phoneticPr fontId="4"/>
  </si>
  <si>
    <t>・〇〇年度新着任隊員導入教育実施記録</t>
    <rPh sb="3" eb="5">
      <t>ネンド</t>
    </rPh>
    <rPh sb="5" eb="8">
      <t>シンチャクニン</t>
    </rPh>
    <rPh sb="8" eb="10">
      <t>タイイン</t>
    </rPh>
    <phoneticPr fontId="4"/>
  </si>
  <si>
    <t>検定射撃実施記録表</t>
    <phoneticPr fontId="4"/>
  </si>
  <si>
    <t xml:space="preserve">・検定射撃実施記録表　 </t>
    <phoneticPr fontId="4"/>
  </si>
  <si>
    <t>当該隊員が離職（死亡を含む。）した日に係る特定日以後１年</t>
    <phoneticPr fontId="6"/>
  </si>
  <si>
    <t>射撃訓練</t>
    <rPh sb="0" eb="2">
      <t>シャゲキ</t>
    </rPh>
    <rPh sb="2" eb="4">
      <t>クンレン</t>
    </rPh>
    <phoneticPr fontId="4"/>
  </si>
  <si>
    <t>・〇〇年度射撃訓練</t>
    <rPh sb="3" eb="5">
      <t>ネンド</t>
    </rPh>
    <rPh sb="5" eb="7">
      <t>シャゲキ</t>
    </rPh>
    <rPh sb="7" eb="9">
      <t>クンレン</t>
    </rPh>
    <phoneticPr fontId="4"/>
  </si>
  <si>
    <t>体力測定の実施、群司令指示
体育訓練の実施に関する一般命令</t>
    <rPh sb="5" eb="7">
      <t>ジッシ</t>
    </rPh>
    <rPh sb="8" eb="9">
      <t>グン</t>
    </rPh>
    <rPh sb="9" eb="11">
      <t>シレイ</t>
    </rPh>
    <rPh sb="11" eb="13">
      <t>シジ</t>
    </rPh>
    <phoneticPr fontId="4"/>
  </si>
  <si>
    <t xml:space="preserve">・〇〇年度体育訓練の実施に関する一般命令
・〇〇年度体力測定の実施
・〇〇年度群司令指示
</t>
    <rPh sb="3" eb="5">
      <t>ネンド</t>
    </rPh>
    <rPh sb="10" eb="12">
      <t>ジッシ</t>
    </rPh>
    <rPh sb="13" eb="14">
      <t>カン</t>
    </rPh>
    <rPh sb="16" eb="20">
      <t>イッパンメイレイ</t>
    </rPh>
    <rPh sb="24" eb="26">
      <t>ネンド</t>
    </rPh>
    <rPh sb="31" eb="33">
      <t>ジッシ</t>
    </rPh>
    <rPh sb="37" eb="39">
      <t>ネンド</t>
    </rPh>
    <rPh sb="39" eb="40">
      <t>グン</t>
    </rPh>
    <rPh sb="40" eb="42">
      <t>シレイ</t>
    </rPh>
    <rPh sb="42" eb="44">
      <t>シジ</t>
    </rPh>
    <phoneticPr fontId="4"/>
  </si>
  <si>
    <t>論文に関する文書</t>
    <rPh sb="0" eb="1">
      <t>ロン</t>
    </rPh>
    <rPh sb="1" eb="2">
      <t>ブン</t>
    </rPh>
    <rPh sb="3" eb="4">
      <t>カン</t>
    </rPh>
    <rPh sb="6" eb="8">
      <t>ブンショ</t>
    </rPh>
    <phoneticPr fontId="4"/>
  </si>
  <si>
    <t>論文作成</t>
    <rPh sb="0" eb="1">
      <t>ロン</t>
    </rPh>
    <rPh sb="1" eb="2">
      <t>ブン</t>
    </rPh>
    <rPh sb="2" eb="4">
      <t>サクセイ</t>
    </rPh>
    <phoneticPr fontId="4"/>
  </si>
  <si>
    <t>・〇〇年度論文作成</t>
    <rPh sb="3" eb="5">
      <t>ネンド</t>
    </rPh>
    <rPh sb="5" eb="6">
      <t>ロン</t>
    </rPh>
    <rPh sb="6" eb="7">
      <t>ブン</t>
    </rPh>
    <rPh sb="7" eb="9">
      <t>サクセイ</t>
    </rPh>
    <phoneticPr fontId="4"/>
  </si>
  <si>
    <t>幹部教育に関する文書</t>
    <rPh sb="0" eb="2">
      <t>カンブ</t>
    </rPh>
    <rPh sb="2" eb="4">
      <t>キョウイク</t>
    </rPh>
    <rPh sb="5" eb="6">
      <t>カン</t>
    </rPh>
    <rPh sb="8" eb="10">
      <t>ブンショ</t>
    </rPh>
    <phoneticPr fontId="4"/>
  </si>
  <si>
    <t>幹部教育</t>
    <rPh sb="0" eb="2">
      <t>カンブ</t>
    </rPh>
    <rPh sb="2" eb="4">
      <t>キョウイク</t>
    </rPh>
    <phoneticPr fontId="4"/>
  </si>
  <si>
    <t>・〇〇年度幹部教育</t>
    <rPh sb="3" eb="5">
      <t>ネンド</t>
    </rPh>
    <rPh sb="5" eb="7">
      <t>カンブ</t>
    </rPh>
    <rPh sb="7" eb="9">
      <t>キョウイク</t>
    </rPh>
    <phoneticPr fontId="4"/>
  </si>
  <si>
    <t>現地訓練に関する文書</t>
    <rPh sb="0" eb="2">
      <t>ゲンチ</t>
    </rPh>
    <rPh sb="2" eb="4">
      <t>クンレン</t>
    </rPh>
    <rPh sb="5" eb="6">
      <t>カン</t>
    </rPh>
    <rPh sb="8" eb="10">
      <t>ブンショ</t>
    </rPh>
    <phoneticPr fontId="4"/>
  </si>
  <si>
    <t>現地訓練、現地訓練の支援、現地訓練の実施に関する一般命令</t>
    <rPh sb="0" eb="2">
      <t>ゲンチ</t>
    </rPh>
    <rPh sb="2" eb="4">
      <t>クンレン</t>
    </rPh>
    <rPh sb="5" eb="7">
      <t>ゲンチ</t>
    </rPh>
    <rPh sb="7" eb="9">
      <t>クンレン</t>
    </rPh>
    <rPh sb="10" eb="12">
      <t>シエン</t>
    </rPh>
    <phoneticPr fontId="4"/>
  </si>
  <si>
    <t>・〇〇年度現地訓練
・〇〇年度現地訓練の支援
・〇〇年度現地訓練の実施に関する一般命令</t>
    <rPh sb="3" eb="5">
      <t>ネンド</t>
    </rPh>
    <rPh sb="5" eb="7">
      <t>ゲンチ</t>
    </rPh>
    <rPh sb="7" eb="9">
      <t>クンレン</t>
    </rPh>
    <rPh sb="13" eb="15">
      <t>ネンド</t>
    </rPh>
    <rPh sb="15" eb="17">
      <t>ゲンチ</t>
    </rPh>
    <rPh sb="17" eb="19">
      <t>クンレン</t>
    </rPh>
    <rPh sb="20" eb="22">
      <t>シエン</t>
    </rPh>
    <rPh sb="26" eb="28">
      <t>ネンド</t>
    </rPh>
    <phoneticPr fontId="4"/>
  </si>
  <si>
    <t>課程学生の郊外訓練支援
一般幹部候補生（部内）、新任２曹集合訓練</t>
    <rPh sb="20" eb="22">
      <t>ブナイ</t>
    </rPh>
    <phoneticPr fontId="4"/>
  </si>
  <si>
    <t>・〇〇年度課程学生の郊外訓練支援
・〇〇年度一般幹部候補生（部内）
・新任２曹集合訓練</t>
    <rPh sb="3" eb="4">
      <t>ネン</t>
    </rPh>
    <rPh sb="4" eb="5">
      <t>ド</t>
    </rPh>
    <rPh sb="20" eb="22">
      <t>ネンド</t>
    </rPh>
    <rPh sb="30" eb="32">
      <t>ブナイ</t>
    </rPh>
    <phoneticPr fontId="4"/>
  </si>
  <si>
    <t>曹士の階層別教育訓練</t>
    <phoneticPr fontId="4"/>
  </si>
  <si>
    <t>・〇〇年度曹士の階層別教育訓練</t>
    <rPh sb="3" eb="5">
      <t>ネンド</t>
    </rPh>
    <phoneticPr fontId="4"/>
  </si>
  <si>
    <t>レジリエンスに関する文書</t>
    <rPh sb="7" eb="8">
      <t>カン</t>
    </rPh>
    <rPh sb="10" eb="12">
      <t>ブンショ</t>
    </rPh>
    <phoneticPr fontId="4"/>
  </si>
  <si>
    <t>レジリエンス・トレーニング等実施結果</t>
    <rPh sb="13" eb="14">
      <t>ナド</t>
    </rPh>
    <rPh sb="14" eb="16">
      <t>ジッシ</t>
    </rPh>
    <rPh sb="16" eb="18">
      <t>ケッカ</t>
    </rPh>
    <phoneticPr fontId="4"/>
  </si>
  <si>
    <t>・レジリエンス・トレーニング等実施結果</t>
    <rPh sb="14" eb="15">
      <t>ナド</t>
    </rPh>
    <rPh sb="15" eb="17">
      <t>ジッシ</t>
    </rPh>
    <rPh sb="17" eb="19">
      <t>ケッカ</t>
    </rPh>
    <phoneticPr fontId="4"/>
  </si>
  <si>
    <t>レジリエンス・トレーナーの養成及び配置状況</t>
    <phoneticPr fontId="4"/>
  </si>
  <si>
    <t>・〇〇年度レジリエンス・トレーナーの養成及び配置状況</t>
    <rPh sb="3" eb="5">
      <t>ネンド</t>
    </rPh>
    <phoneticPr fontId="4"/>
  </si>
  <si>
    <t>個人訓練に関する文書</t>
    <rPh sb="0" eb="4">
      <t>コジンクンレン</t>
    </rPh>
    <rPh sb="5" eb="6">
      <t>カン</t>
    </rPh>
    <rPh sb="8" eb="10">
      <t>ブンショ</t>
    </rPh>
    <phoneticPr fontId="17"/>
  </si>
  <si>
    <t>個人訓練優秀隊員報告について</t>
  </si>
  <si>
    <t>・〇〇年度個人訓練練度優秀隊員報告について</t>
    <rPh sb="3" eb="5">
      <t>ネンド</t>
    </rPh>
    <rPh sb="5" eb="7">
      <t>コジン</t>
    </rPh>
    <rPh sb="9" eb="11">
      <t>レンド</t>
    </rPh>
    <rPh sb="11" eb="13">
      <t>ユウシュウ</t>
    </rPh>
    <phoneticPr fontId="17"/>
  </si>
  <si>
    <t>各種対処に関する文書</t>
    <phoneticPr fontId="4"/>
  </si>
  <si>
    <t>航空救難訓練</t>
    <phoneticPr fontId="17"/>
  </si>
  <si>
    <t>・〇〇年度航空救難訓練</t>
    <rPh sb="3" eb="5">
      <t>ネンド</t>
    </rPh>
    <rPh sb="5" eb="7">
      <t>コウクウ</t>
    </rPh>
    <phoneticPr fontId="17"/>
  </si>
  <si>
    <t>演習に関する文書</t>
    <rPh sb="0" eb="2">
      <t>エンシュウ</t>
    </rPh>
    <rPh sb="3" eb="4">
      <t>カン</t>
    </rPh>
    <rPh sb="6" eb="8">
      <t>ブンショ</t>
    </rPh>
    <phoneticPr fontId="4"/>
  </si>
  <si>
    <t>機能強化要員の練成訓練成果</t>
    <rPh sb="0" eb="2">
      <t>キノウ</t>
    </rPh>
    <rPh sb="7" eb="9">
      <t>レンセイ</t>
    </rPh>
    <rPh sb="9" eb="11">
      <t>クンレン</t>
    </rPh>
    <rPh sb="11" eb="13">
      <t>セイカ</t>
    </rPh>
    <phoneticPr fontId="4"/>
  </si>
  <si>
    <t xml:space="preserve">・〇〇年度機能強化要員（再発進・展開及び支援飛行機能）の練成訓練成果について
</t>
    <rPh sb="3" eb="5">
      <t>ネンド</t>
    </rPh>
    <rPh sb="12" eb="15">
      <t>サイハッシン</t>
    </rPh>
    <rPh sb="16" eb="19">
      <t>テンカイオヨ</t>
    </rPh>
    <rPh sb="20" eb="22">
      <t>シエン</t>
    </rPh>
    <rPh sb="22" eb="24">
      <t>ヒコウ</t>
    </rPh>
    <rPh sb="24" eb="26">
      <t>キノウ</t>
    </rPh>
    <rPh sb="28" eb="30">
      <t>レンセイ</t>
    </rPh>
    <rPh sb="30" eb="32">
      <t>クンレン</t>
    </rPh>
    <rPh sb="32" eb="34">
      <t>セイカ</t>
    </rPh>
    <phoneticPr fontId="4"/>
  </si>
  <si>
    <t>委託訓練に関する文書</t>
    <rPh sb="0" eb="2">
      <t>イタク</t>
    </rPh>
    <rPh sb="2" eb="4">
      <t>クンレン</t>
    </rPh>
    <rPh sb="5" eb="6">
      <t>カン</t>
    </rPh>
    <rPh sb="8" eb="10">
      <t>ブンショ</t>
    </rPh>
    <phoneticPr fontId="17"/>
  </si>
  <si>
    <t>航空自衛隊内の被支援要望について</t>
    <rPh sb="0" eb="2">
      <t>コウクウ</t>
    </rPh>
    <rPh sb="2" eb="5">
      <t>ジエイタイ</t>
    </rPh>
    <rPh sb="5" eb="6">
      <t>ナイ</t>
    </rPh>
    <rPh sb="7" eb="8">
      <t>ヒ</t>
    </rPh>
    <rPh sb="8" eb="10">
      <t>シエン</t>
    </rPh>
    <rPh sb="10" eb="12">
      <t>ヨウボウ</t>
    </rPh>
    <phoneticPr fontId="17"/>
  </si>
  <si>
    <t>・〇〇年度航空自衛隊内の被支援要望について</t>
    <rPh sb="3" eb="5">
      <t>ネンド</t>
    </rPh>
    <rPh sb="5" eb="7">
      <t>コウクウ</t>
    </rPh>
    <phoneticPr fontId="17"/>
  </si>
  <si>
    <t>不測事態対処に関する文書</t>
    <phoneticPr fontId="17"/>
  </si>
  <si>
    <t>大規模災害等対処計画</t>
    <rPh sb="0" eb="6">
      <t>ダイキボサイガイトウ</t>
    </rPh>
    <rPh sb="6" eb="10">
      <t>タイショケイカク</t>
    </rPh>
    <phoneticPr fontId="17"/>
  </si>
  <si>
    <t>・大規模災害等対処計画</t>
    <rPh sb="1" eb="4">
      <t>ダイキボ</t>
    </rPh>
    <rPh sb="4" eb="6">
      <t>サイガイ</t>
    </rPh>
    <rPh sb="6" eb="7">
      <t>トウ</t>
    </rPh>
    <rPh sb="7" eb="9">
      <t>タイショ</t>
    </rPh>
    <rPh sb="9" eb="11">
      <t>ケイカク</t>
    </rPh>
    <phoneticPr fontId="17"/>
  </si>
  <si>
    <t>東日本大震災に関する第１３飛行教育団行動命令</t>
    <rPh sb="0" eb="3">
      <t>ヒガシニホン</t>
    </rPh>
    <rPh sb="3" eb="6">
      <t>ダイシンサイ</t>
    </rPh>
    <rPh sb="7" eb="8">
      <t>カン</t>
    </rPh>
    <rPh sb="10" eb="11">
      <t>ダイ</t>
    </rPh>
    <rPh sb="13" eb="18">
      <t>ヒコウキョウイクダン</t>
    </rPh>
    <rPh sb="18" eb="22">
      <t>コウドウメイレイ</t>
    </rPh>
    <phoneticPr fontId="4"/>
  </si>
  <si>
    <t>・東日本大震災に関する第１３飛行教育団行動命令</t>
    <rPh sb="1" eb="4">
      <t>ヒガシニホン</t>
    </rPh>
    <rPh sb="4" eb="7">
      <t>ダイシンサイ</t>
    </rPh>
    <rPh sb="8" eb="9">
      <t>カン</t>
    </rPh>
    <rPh sb="11" eb="12">
      <t>ダイ</t>
    </rPh>
    <rPh sb="14" eb="19">
      <t>ヒコウキョウイクダン</t>
    </rPh>
    <rPh sb="19" eb="23">
      <t>コウドウメイレイ</t>
    </rPh>
    <phoneticPr fontId="4"/>
  </si>
  <si>
    <t>事態等における第１３飛行教育団の態勢に関する達、整備補給群行動命令</t>
    <rPh sb="31" eb="33">
      <t>メイレイ</t>
    </rPh>
    <phoneticPr fontId="4"/>
  </si>
  <si>
    <t>・整備補給群行動命令
・熊本地震に対する大規模震災災害派遣活動</t>
    <rPh sb="8" eb="10">
      <t>メイレイ</t>
    </rPh>
    <rPh sb="12" eb="14">
      <t>クマモト</t>
    </rPh>
    <rPh sb="14" eb="16">
      <t>ジシン</t>
    </rPh>
    <rPh sb="17" eb="18">
      <t>タイ</t>
    </rPh>
    <rPh sb="20" eb="23">
      <t>ダイキボ</t>
    </rPh>
    <rPh sb="23" eb="25">
      <t>シンサイ</t>
    </rPh>
    <rPh sb="25" eb="31">
      <t>サイガイハケンカツドウ</t>
    </rPh>
    <phoneticPr fontId="4"/>
  </si>
  <si>
    <t>特別の事態等における第１３飛行教育団の態勢に関する達</t>
    <phoneticPr fontId="4"/>
  </si>
  <si>
    <t>・特別の事態等における第１３飛行教育団の態勢に関する達</t>
    <phoneticPr fontId="4"/>
  </si>
  <si>
    <t>第１３飛行教育団関連の計画（人員及び装備品等の差出計画）</t>
    <rPh sb="0" eb="1">
      <t>ダイ</t>
    </rPh>
    <rPh sb="3" eb="5">
      <t>ヒコウ</t>
    </rPh>
    <rPh sb="5" eb="7">
      <t>キョウイク</t>
    </rPh>
    <rPh sb="7" eb="8">
      <t>ダン</t>
    </rPh>
    <rPh sb="8" eb="10">
      <t>カンレン</t>
    </rPh>
    <rPh sb="11" eb="13">
      <t>ケイカク</t>
    </rPh>
    <rPh sb="14" eb="16">
      <t>ジンイン</t>
    </rPh>
    <rPh sb="16" eb="17">
      <t>オヨ</t>
    </rPh>
    <rPh sb="18" eb="21">
      <t>ソウビヒン</t>
    </rPh>
    <rPh sb="21" eb="22">
      <t>トウ</t>
    </rPh>
    <rPh sb="23" eb="25">
      <t>サシダシ</t>
    </rPh>
    <rPh sb="25" eb="27">
      <t>ケイカク</t>
    </rPh>
    <phoneticPr fontId="4"/>
  </si>
  <si>
    <t>・第１３飛行教育団関連の計画（人員及び
 装備品等の差出計画）</t>
    <phoneticPr fontId="4"/>
  </si>
  <si>
    <t>事務又は事業の方針及び計画書</t>
  </si>
  <si>
    <t>年度業務計画、業務計画(一般要望、施設要望)</t>
    <rPh sb="0" eb="2">
      <t>ネンド</t>
    </rPh>
    <rPh sb="2" eb="4">
      <t>ギョウム</t>
    </rPh>
    <rPh sb="4" eb="6">
      <t>ケイカク</t>
    </rPh>
    <rPh sb="17" eb="19">
      <t>シセツ</t>
    </rPh>
    <rPh sb="19" eb="21">
      <t>ヨウボウ</t>
    </rPh>
    <phoneticPr fontId="5"/>
  </si>
  <si>
    <t>・〇〇年度第１３飛行教育団業務計画
・〇〇年度（〇〇）業務計画(一般及び施設要望)</t>
    <rPh sb="3" eb="5">
      <t>ネンド</t>
    </rPh>
    <rPh sb="21" eb="23">
      <t>ネンド</t>
    </rPh>
    <rPh sb="34" eb="35">
      <t>オヨ</t>
    </rPh>
    <rPh sb="36" eb="38">
      <t>シセツ</t>
    </rPh>
    <rPh sb="38" eb="40">
      <t>ヨウボウ</t>
    </rPh>
    <phoneticPr fontId="5"/>
  </si>
  <si>
    <t>業務被支援要望（運搬費）、航空自衛隊内業務被支援要望</t>
    <phoneticPr fontId="4"/>
  </si>
  <si>
    <t>・〇〇年度業務被支援要望（運搬費）
・〇〇年度航空自衛隊内業務被支援要望</t>
    <rPh sb="3" eb="5">
      <t>ネンド</t>
    </rPh>
    <rPh sb="21" eb="23">
      <t>ネンド</t>
    </rPh>
    <rPh sb="23" eb="28">
      <t>コウクウジエイタイ</t>
    </rPh>
    <rPh sb="28" eb="29">
      <t>ナイ</t>
    </rPh>
    <rPh sb="29" eb="31">
      <t>ギョウム</t>
    </rPh>
    <rPh sb="31" eb="32">
      <t>ヒ</t>
    </rPh>
    <rPh sb="32" eb="34">
      <t>シエン</t>
    </rPh>
    <rPh sb="34" eb="36">
      <t>ヨウボウ</t>
    </rPh>
    <phoneticPr fontId="4"/>
  </si>
  <si>
    <t>不測事態対処に関する文書</t>
    <rPh sb="0" eb="2">
      <t>フソク</t>
    </rPh>
    <rPh sb="2" eb="4">
      <t>ジタイ</t>
    </rPh>
    <rPh sb="4" eb="6">
      <t>タイショ</t>
    </rPh>
    <rPh sb="7" eb="8">
      <t>カン</t>
    </rPh>
    <rPh sb="10" eb="12">
      <t>ブンショ</t>
    </rPh>
    <phoneticPr fontId="4"/>
  </si>
  <si>
    <t xml:space="preserve">領空侵犯機の着陸に対する措置、第１３飛行教育団各種事態等における対処訓練実施要領 </t>
    <phoneticPr fontId="4"/>
  </si>
  <si>
    <t xml:space="preserve">・領空侵犯機の着陸に対する措置
・第１３飛行教育団各種事態等における対処訓練実施要領 </t>
    <phoneticPr fontId="4"/>
  </si>
  <si>
    <t>整備補給群行動準則（原議）</t>
    <rPh sb="2" eb="5">
      <t>ホキュウグン</t>
    </rPh>
    <phoneticPr fontId="17"/>
  </si>
  <si>
    <t>・整備補給群行動準則（原議）</t>
    <rPh sb="3" eb="6">
      <t>ホキュウグン</t>
    </rPh>
    <rPh sb="11" eb="13">
      <t>ゲンギ</t>
    </rPh>
    <phoneticPr fontId="17"/>
  </si>
  <si>
    <t>展示飛行に関する文書</t>
    <rPh sb="0" eb="2">
      <t>テンジ</t>
    </rPh>
    <rPh sb="2" eb="4">
      <t>ヒコウ</t>
    </rPh>
    <rPh sb="5" eb="6">
      <t>カン</t>
    </rPh>
    <rPh sb="8" eb="10">
      <t>ブンショ</t>
    </rPh>
    <phoneticPr fontId="4"/>
  </si>
  <si>
    <t xml:space="preserve">展示飛行及び地上展示に関わる支援 </t>
    <rPh sb="4" eb="5">
      <t>オヨ</t>
    </rPh>
    <rPh sb="6" eb="10">
      <t>チジョウテンジ</t>
    </rPh>
    <phoneticPr fontId="4"/>
  </si>
  <si>
    <t xml:space="preserve">・〇〇年度展示飛行及び地上展示に関わる支援 </t>
    <rPh sb="3" eb="5">
      <t>ネンド</t>
    </rPh>
    <rPh sb="9" eb="10">
      <t>オヨ</t>
    </rPh>
    <rPh sb="11" eb="15">
      <t>チジョウテンジ</t>
    </rPh>
    <phoneticPr fontId="4"/>
  </si>
  <si>
    <t>飛行場に関する文書</t>
    <rPh sb="0" eb="2">
      <t>ヒコウ</t>
    </rPh>
    <rPh sb="2" eb="3">
      <t>ジョウ</t>
    </rPh>
    <rPh sb="4" eb="5">
      <t>カン</t>
    </rPh>
    <rPh sb="7" eb="9">
      <t>ブンショ</t>
    </rPh>
    <phoneticPr fontId="4"/>
  </si>
  <si>
    <t>芦屋飛行場航空交通管制運用要領</t>
    <rPh sb="0" eb="2">
      <t>アシヤ</t>
    </rPh>
    <rPh sb="2" eb="4">
      <t>ヒコウ</t>
    </rPh>
    <rPh sb="4" eb="5">
      <t>ジョウ</t>
    </rPh>
    <rPh sb="5" eb="7">
      <t>コウクウ</t>
    </rPh>
    <rPh sb="7" eb="9">
      <t>コウツウ</t>
    </rPh>
    <rPh sb="9" eb="11">
      <t>カンセイ</t>
    </rPh>
    <rPh sb="11" eb="13">
      <t>ウンヨウ</t>
    </rPh>
    <rPh sb="13" eb="15">
      <t>ヨウリョウ</t>
    </rPh>
    <phoneticPr fontId="4"/>
  </si>
  <si>
    <t>芦屋飛行場運用規則</t>
  </si>
  <si>
    <t>・芦屋飛行場運用規則</t>
  </si>
  <si>
    <t>芦屋基地警備における人員の差出し等計画</t>
    <phoneticPr fontId="4"/>
  </si>
  <si>
    <t>・芦屋基地警備における人員の差出し等計画</t>
    <phoneticPr fontId="4"/>
  </si>
  <si>
    <t>整備に関する文書</t>
    <phoneticPr fontId="4"/>
  </si>
  <si>
    <t>整備試験飛行申請書</t>
    <rPh sb="6" eb="8">
      <t>シンセイ</t>
    </rPh>
    <rPh sb="8" eb="9">
      <t>ショ</t>
    </rPh>
    <phoneticPr fontId="4"/>
  </si>
  <si>
    <t>・〇〇年度整備試験飛行申請書</t>
    <rPh sb="3" eb="5">
      <t>ネンド</t>
    </rPh>
    <phoneticPr fontId="4"/>
  </si>
  <si>
    <t>搭乗申請書</t>
    <phoneticPr fontId="4"/>
  </si>
  <si>
    <t>・〇〇年度搭乗申請書</t>
    <rPh sb="3" eb="5">
      <t>ネンド</t>
    </rPh>
    <phoneticPr fontId="4"/>
  </si>
  <si>
    <t>カ</t>
    <phoneticPr fontId="17"/>
  </si>
  <si>
    <t>定例会議等の実施について</t>
  </si>
  <si>
    <t>・定例会議等の実施について</t>
  </si>
  <si>
    <t>通信電子</t>
    <rPh sb="0" eb="4">
      <t>ツウシンデンシ</t>
    </rPh>
    <phoneticPr fontId="4"/>
  </si>
  <si>
    <t>情報システムの運用承認に関する文書</t>
    <rPh sb="0" eb="2">
      <t>ジョウホウ</t>
    </rPh>
    <rPh sb="7" eb="9">
      <t>ウンヨウ</t>
    </rPh>
    <rPh sb="9" eb="11">
      <t>ショウニン</t>
    </rPh>
    <rPh sb="12" eb="13">
      <t>カン</t>
    </rPh>
    <rPh sb="15" eb="17">
      <t>ブンショ</t>
    </rPh>
    <phoneticPr fontId="4"/>
  </si>
  <si>
    <t xml:space="preserve">実施計画、認証結果報告書、航空自衛隊指揮システムの運用要領 </t>
    <rPh sb="0" eb="2">
      <t>ジッシ</t>
    </rPh>
    <rPh sb="2" eb="4">
      <t>ケイカク</t>
    </rPh>
    <rPh sb="5" eb="7">
      <t>ニンショウ</t>
    </rPh>
    <rPh sb="7" eb="9">
      <t>ケッカ</t>
    </rPh>
    <rPh sb="9" eb="11">
      <t>ホウコク</t>
    </rPh>
    <rPh sb="11" eb="12">
      <t>ショ</t>
    </rPh>
    <phoneticPr fontId="4"/>
  </si>
  <si>
    <t xml:space="preserve">・航空自衛隊指揮システムの運用要領 </t>
    <phoneticPr fontId="4"/>
  </si>
  <si>
    <t>ファイル暗号化ソフトの運用及び維持管理に関する文書</t>
    <phoneticPr fontId="17"/>
  </si>
  <si>
    <t>ＦＯ鍵の更新</t>
    <rPh sb="2" eb="3">
      <t>カギ</t>
    </rPh>
    <rPh sb="4" eb="6">
      <t>コウシン</t>
    </rPh>
    <phoneticPr fontId="4"/>
  </si>
  <si>
    <t>・〇〇年度ＦＯ鍵の更新について</t>
    <rPh sb="3" eb="5">
      <t>ネンド</t>
    </rPh>
    <rPh sb="7" eb="8">
      <t>カギ</t>
    </rPh>
    <rPh sb="9" eb="11">
      <t>コウシン</t>
    </rPh>
    <phoneticPr fontId="4"/>
  </si>
  <si>
    <t>パソコン及び可搬記憶媒体の管理に関する文書</t>
    <rPh sb="4" eb="5">
      <t>オヨ</t>
    </rPh>
    <rPh sb="6" eb="8">
      <t>カハン</t>
    </rPh>
    <rPh sb="8" eb="10">
      <t>キオク</t>
    </rPh>
    <rPh sb="10" eb="12">
      <t>バイタイ</t>
    </rPh>
    <phoneticPr fontId="17"/>
  </si>
  <si>
    <t xml:space="preserve">・〇〇年度パソコン管理簿
</t>
    <rPh sb="4" eb="7">
      <t>カンリボ</t>
    </rPh>
    <phoneticPr fontId="5"/>
  </si>
  <si>
    <t>可搬記憶媒体管理簿</t>
    <phoneticPr fontId="4"/>
  </si>
  <si>
    <t>・〇〇年度可搬記憶媒体管理簿</t>
    <rPh sb="3" eb="5">
      <t>ネンド</t>
    </rPh>
    <rPh sb="5" eb="7">
      <t>カハン</t>
    </rPh>
    <rPh sb="7" eb="9">
      <t>キオク</t>
    </rPh>
    <rPh sb="9" eb="11">
      <t>バイタイ</t>
    </rPh>
    <rPh sb="11" eb="14">
      <t>カンリボ</t>
    </rPh>
    <phoneticPr fontId="5"/>
  </si>
  <si>
    <t>管理責任者引継簿</t>
    <phoneticPr fontId="4"/>
  </si>
  <si>
    <t>ソフトウェア管理台帳</t>
    <rPh sb="6" eb="8">
      <t>カンリ</t>
    </rPh>
    <rPh sb="8" eb="10">
      <t>ダイチョウ</t>
    </rPh>
    <phoneticPr fontId="17"/>
  </si>
  <si>
    <t>・〇〇年度ソフトウェア管理台帳</t>
    <rPh sb="3" eb="5">
      <t>ネンド</t>
    </rPh>
    <rPh sb="11" eb="13">
      <t>カンリ</t>
    </rPh>
    <rPh sb="13" eb="15">
      <t>ダイチョウ</t>
    </rPh>
    <phoneticPr fontId="17"/>
  </si>
  <si>
    <t>当該ソフトウェアを全端末でアンインストールした日又は使用端末情報を更新するため新規に作成した日に係る特定日以後１年</t>
    <rPh sb="0" eb="2">
      <t>トウガイ</t>
    </rPh>
    <rPh sb="9" eb="10">
      <t>ゼン</t>
    </rPh>
    <rPh sb="10" eb="12">
      <t>タンマツ</t>
    </rPh>
    <rPh sb="23" eb="24">
      <t>ヒ</t>
    </rPh>
    <rPh sb="24" eb="25">
      <t>マタ</t>
    </rPh>
    <rPh sb="26" eb="30">
      <t>シヨウタンマツ</t>
    </rPh>
    <rPh sb="30" eb="32">
      <t>ジョウホウ</t>
    </rPh>
    <rPh sb="33" eb="35">
      <t>コウシン</t>
    </rPh>
    <rPh sb="39" eb="41">
      <t>シンキ</t>
    </rPh>
    <rPh sb="42" eb="44">
      <t>サクセイ</t>
    </rPh>
    <rPh sb="46" eb="47">
      <t>ヒ</t>
    </rPh>
    <rPh sb="48" eb="49">
      <t>カカ</t>
    </rPh>
    <rPh sb="50" eb="53">
      <t>トクテイビ</t>
    </rPh>
    <rPh sb="53" eb="55">
      <t>イゴ</t>
    </rPh>
    <rPh sb="56" eb="57">
      <t>ネン</t>
    </rPh>
    <phoneticPr fontId="17"/>
  </si>
  <si>
    <t>未使用可搬記憶媒受払簿</t>
    <phoneticPr fontId="4"/>
  </si>
  <si>
    <t xml:space="preserve">・未使用可搬記憶媒体受払簿 </t>
    <rPh sb="9" eb="10">
      <t>タイ</t>
    </rPh>
    <phoneticPr fontId="4"/>
  </si>
  <si>
    <t>本項の空欄が全て使用された特定日以後１年</t>
    <rPh sb="0" eb="2">
      <t>ホンコウ</t>
    </rPh>
    <rPh sb="3" eb="5">
      <t>クウラン</t>
    </rPh>
    <rPh sb="6" eb="7">
      <t>スベ</t>
    </rPh>
    <rPh sb="8" eb="10">
      <t>シヨウ</t>
    </rPh>
    <rPh sb="13" eb="16">
      <t>トクテイビ</t>
    </rPh>
    <phoneticPr fontId="4"/>
  </si>
  <si>
    <t>未使用の官品可搬記憶媒体管理簿</t>
  </si>
  <si>
    <t>・未使用の官品可搬記憶媒体管理簿</t>
  </si>
  <si>
    <t>当該媒体を全数払い出した特定日以後１年</t>
  </si>
  <si>
    <t>事務共通システム端末管理台帳、電子メールアカウント管理台帳</t>
    <phoneticPr fontId="4"/>
  </si>
  <si>
    <t>・事務共通システム端末管理台帳
・電子メールアカウント管理台帳</t>
    <phoneticPr fontId="4"/>
  </si>
  <si>
    <t>当該システム接続している端末が登録解消された日に係る特定日以後１年</t>
    <rPh sb="0" eb="2">
      <t>トウガイ</t>
    </rPh>
    <rPh sb="6" eb="8">
      <t>セツゾク</t>
    </rPh>
    <rPh sb="12" eb="14">
      <t>タンマツ</t>
    </rPh>
    <rPh sb="15" eb="17">
      <t>トウロク</t>
    </rPh>
    <rPh sb="17" eb="19">
      <t>カイショウ</t>
    </rPh>
    <rPh sb="22" eb="23">
      <t>ヒ</t>
    </rPh>
    <phoneticPr fontId="4"/>
  </si>
  <si>
    <t>事務共通システム端末配置図</t>
    <rPh sb="10" eb="13">
      <t>ハイチズ</t>
    </rPh>
    <phoneticPr fontId="4"/>
  </si>
  <si>
    <t>・事務共通システム端末配置図</t>
    <rPh sb="11" eb="14">
      <t>ハイチズ</t>
    </rPh>
    <phoneticPr fontId="4"/>
  </si>
  <si>
    <t>更新を要することとなった日又は、本システムが廃止された日に係る特定日以後１年</t>
    <rPh sb="0" eb="2">
      <t>コウシン</t>
    </rPh>
    <rPh sb="3" eb="4">
      <t>ヨウ</t>
    </rPh>
    <rPh sb="12" eb="13">
      <t>ヒ</t>
    </rPh>
    <rPh sb="13" eb="14">
      <t>マタ</t>
    </rPh>
    <rPh sb="16" eb="17">
      <t>ホン</t>
    </rPh>
    <rPh sb="22" eb="24">
      <t>ハイシ</t>
    </rPh>
    <rPh sb="27" eb="28">
      <t>ヒ</t>
    </rPh>
    <rPh sb="29" eb="30">
      <t>カカ</t>
    </rPh>
    <rPh sb="31" eb="34">
      <t>トクテイビ</t>
    </rPh>
    <rPh sb="34" eb="36">
      <t>イゴ</t>
    </rPh>
    <rPh sb="37" eb="38">
      <t>ネン</t>
    </rPh>
    <phoneticPr fontId="17"/>
  </si>
  <si>
    <t xml:space="preserve">官品可搬記憶媒体保管容器鍵の申送り簿、可搬記憶媒体使用記録簿、防衛省以外の者が保有する情報システムへの官品可搬記憶媒体接続簿日々点検簿、員数点検簿、受領書
</t>
    <rPh sb="19" eb="21">
      <t>カハン</t>
    </rPh>
    <rPh sb="21" eb="23">
      <t>キオク</t>
    </rPh>
    <rPh sb="23" eb="25">
      <t>バイタイ</t>
    </rPh>
    <rPh sb="25" eb="27">
      <t>シヨウ</t>
    </rPh>
    <rPh sb="27" eb="30">
      <t>キロクボ</t>
    </rPh>
    <rPh sb="31" eb="33">
      <t>ボウエイ</t>
    </rPh>
    <rPh sb="33" eb="34">
      <t>ショウ</t>
    </rPh>
    <rPh sb="34" eb="36">
      <t>イガイ</t>
    </rPh>
    <rPh sb="37" eb="38">
      <t>モノ</t>
    </rPh>
    <rPh sb="39" eb="41">
      <t>ホユウ</t>
    </rPh>
    <rPh sb="43" eb="45">
      <t>ジョウホウ</t>
    </rPh>
    <rPh sb="51" eb="52">
      <t>カン</t>
    </rPh>
    <rPh sb="52" eb="53">
      <t>ヒン</t>
    </rPh>
    <rPh sb="53" eb="55">
      <t>カハン</t>
    </rPh>
    <rPh sb="55" eb="57">
      <t>キオク</t>
    </rPh>
    <rPh sb="57" eb="59">
      <t>バイタイ</t>
    </rPh>
    <rPh sb="59" eb="61">
      <t>セツゾク</t>
    </rPh>
    <rPh sb="61" eb="62">
      <t>ボ</t>
    </rPh>
    <rPh sb="62" eb="67">
      <t>ニチニチテンケンボ</t>
    </rPh>
    <rPh sb="68" eb="73">
      <t>インズウテンケンボ</t>
    </rPh>
    <phoneticPr fontId="17"/>
  </si>
  <si>
    <t xml:space="preserve">・〇〇年度パソコン持出簿
・〇〇年度官品可搬記憶媒体持出簿
・〇〇年度可搬記憶媒体使用記録簿
・〇〇年度パソコン員数点検簿
・〇〇年度官品可搬記憶媒体員数点検簿
・情報保証状況確認の対応について
・〇〇年度パソコン日々点検簿
・〇〇年度官品可搬記憶媒体保管容器鍵の申し送り簿
・〇〇年度防衛省以外の者が保有する情報システムへの官品可搬記憶媒体接続簿
・〇〇年度パソコン定期及び臨時点検簿
・〇〇年度官品可搬記憶媒体定期及び臨時点検簿
・〇〇年度官品パソコンウイルス対策ソフト定義ファイル更新実施記録
・〇〇年度可搬記憶媒体使用記録簿
・〇〇年度可搬記憶媒体日日点検簿
・〇〇年度受領書
</t>
    <rPh sb="3" eb="4">
      <t>ネン</t>
    </rPh>
    <rPh sb="4" eb="5">
      <t>ド</t>
    </rPh>
    <rPh sb="16" eb="18">
      <t>ネンド</t>
    </rPh>
    <rPh sb="33" eb="35">
      <t>ネンド</t>
    </rPh>
    <rPh sb="50" eb="52">
      <t>ネンド</t>
    </rPh>
    <rPh sb="65" eb="67">
      <t>ネンド</t>
    </rPh>
    <rPh sb="91" eb="93">
      <t>タイオウ</t>
    </rPh>
    <rPh sb="101" eb="103">
      <t>ネンド</t>
    </rPh>
    <rPh sb="107" eb="109">
      <t>ニチニチ</t>
    </rPh>
    <rPh sb="116" eb="118">
      <t>ネンド</t>
    </rPh>
    <rPh sb="141" eb="143">
      <t>ネンド</t>
    </rPh>
    <rPh sb="149" eb="150">
      <t>モノ</t>
    </rPh>
    <rPh sb="178" eb="180">
      <t>ネンド</t>
    </rPh>
    <rPh sb="197" eb="199">
      <t>ネンド</t>
    </rPh>
    <rPh sb="220" eb="222">
      <t>ネンド</t>
    </rPh>
    <rPh sb="253" eb="255">
      <t>ネンド</t>
    </rPh>
    <rPh sb="255" eb="259">
      <t>カハンキオク</t>
    </rPh>
    <rPh sb="259" eb="261">
      <t>バイタイ</t>
    </rPh>
    <rPh sb="261" eb="266">
      <t>シヨウキロクボ</t>
    </rPh>
    <rPh sb="270" eb="272">
      <t>ネンド</t>
    </rPh>
    <rPh sb="272" eb="276">
      <t>カハンキオク</t>
    </rPh>
    <rPh sb="276" eb="278">
      <t>バイタイ</t>
    </rPh>
    <rPh sb="278" eb="280">
      <t>ニチニチ</t>
    </rPh>
    <rPh sb="280" eb="283">
      <t>テンケンボ</t>
    </rPh>
    <phoneticPr fontId="5"/>
  </si>
  <si>
    <t xml:space="preserve">自己点検及び官品パソコンに係る調査、自己点検結果 
</t>
    <phoneticPr fontId="4"/>
  </si>
  <si>
    <t xml:space="preserve">・〇〇年度情報保証に係る自己点検について
</t>
    <rPh sb="3" eb="5">
      <t>ネンド</t>
    </rPh>
    <rPh sb="5" eb="9">
      <t>ジョウホウホショウ</t>
    </rPh>
    <rPh sb="10" eb="11">
      <t>カカワ</t>
    </rPh>
    <phoneticPr fontId="4"/>
  </si>
  <si>
    <t>防衛省・自衛隊の情報保証におけるリスク管理枠組みの導入に伴う役職者の特定、情報保証教育実施記録</t>
    <phoneticPr fontId="4"/>
  </si>
  <si>
    <t xml:space="preserve">・防衛省・自衛隊の情報保証におけるリスク管理枠組みの導入に伴う役職者の特定について
・〇〇年度情報保証教育実施記録 </t>
    <rPh sb="1" eb="4">
      <t>ボウエイショウ</t>
    </rPh>
    <rPh sb="5" eb="8">
      <t>ジエイタイ</t>
    </rPh>
    <rPh sb="9" eb="11">
      <t>ジョウホウ</t>
    </rPh>
    <rPh sb="11" eb="13">
      <t>ホショウ</t>
    </rPh>
    <rPh sb="20" eb="22">
      <t>カンリ</t>
    </rPh>
    <rPh sb="22" eb="24">
      <t>ワククミ</t>
    </rPh>
    <rPh sb="26" eb="28">
      <t>ドウニュウ</t>
    </rPh>
    <rPh sb="29" eb="30">
      <t>トモナ</t>
    </rPh>
    <rPh sb="31" eb="34">
      <t>ヤクショクシャ</t>
    </rPh>
    <rPh sb="35" eb="37">
      <t>トクテイ</t>
    </rPh>
    <phoneticPr fontId="4"/>
  </si>
  <si>
    <t>オ</t>
    <phoneticPr fontId="17"/>
  </si>
  <si>
    <t>私有パソコン等確認に関する文書</t>
    <rPh sb="0" eb="2">
      <t>シユウ</t>
    </rPh>
    <rPh sb="6" eb="7">
      <t>トウ</t>
    </rPh>
    <rPh sb="7" eb="9">
      <t>カクニン</t>
    </rPh>
    <rPh sb="10" eb="11">
      <t>カン</t>
    </rPh>
    <rPh sb="13" eb="15">
      <t>ブンショ</t>
    </rPh>
    <phoneticPr fontId="17"/>
  </si>
  <si>
    <t xml:space="preserve">・情報保証誓約書
・誓約書（〇〇年度分）
</t>
    <rPh sb="1" eb="3">
      <t>ジョウホウ</t>
    </rPh>
    <rPh sb="3" eb="5">
      <t>ホショウ</t>
    </rPh>
    <rPh sb="5" eb="8">
      <t>セイヤクショ</t>
    </rPh>
    <phoneticPr fontId="5"/>
  </si>
  <si>
    <t>私有パソコン等確認簿、私有パソコン等点検結果</t>
    <rPh sb="0" eb="2">
      <t>シユウ</t>
    </rPh>
    <rPh sb="7" eb="10">
      <t>カクニンボ</t>
    </rPh>
    <rPh sb="20" eb="22">
      <t>ケッカ</t>
    </rPh>
    <phoneticPr fontId="5"/>
  </si>
  <si>
    <t xml:space="preserve">・〇〇年度私有パソコン等確認簿
・〇〇年度私有パソコン等点検結果
</t>
    <rPh sb="3" eb="5">
      <t>ネンド</t>
    </rPh>
    <rPh sb="5" eb="7">
      <t>シユウ</t>
    </rPh>
    <rPh sb="11" eb="12">
      <t>トウ</t>
    </rPh>
    <rPh sb="12" eb="14">
      <t>カクニン</t>
    </rPh>
    <rPh sb="14" eb="15">
      <t>ボ</t>
    </rPh>
    <rPh sb="19" eb="21">
      <t>ネンド</t>
    </rPh>
    <phoneticPr fontId="5"/>
  </si>
  <si>
    <t>航空自衛隊情報流出防止強化週間について</t>
    <phoneticPr fontId="4"/>
  </si>
  <si>
    <t xml:space="preserve">・〇〇年度航空自衛隊情報流出防止強化週間について
</t>
    <rPh sb="3" eb="5">
      <t>ネンド</t>
    </rPh>
    <phoneticPr fontId="4"/>
  </si>
  <si>
    <t>教育用等ビデオ一覧</t>
    <phoneticPr fontId="4"/>
  </si>
  <si>
    <t>・教育用等ビデオ一覧</t>
    <phoneticPr fontId="4"/>
  </si>
  <si>
    <t>当該教材が更新を要することとなった日に係る特定日以後１年</t>
    <rPh sb="0" eb="1">
      <t>トウ</t>
    </rPh>
    <rPh sb="1" eb="2">
      <t>ガイ</t>
    </rPh>
    <rPh sb="2" eb="4">
      <t>キョウザイ</t>
    </rPh>
    <rPh sb="5" eb="7">
      <t>コウシン</t>
    </rPh>
    <rPh sb="8" eb="9">
      <t>ヨウ</t>
    </rPh>
    <rPh sb="17" eb="18">
      <t>ヒ</t>
    </rPh>
    <rPh sb="19" eb="20">
      <t>カカ</t>
    </rPh>
    <phoneticPr fontId="4"/>
  </si>
  <si>
    <t>航空自衛隊情報流出防止強化週間</t>
    <phoneticPr fontId="4"/>
  </si>
  <si>
    <t>防衛省情報セキュリティ月間、サイバー業務に関するアンケート調査の実施</t>
    <rPh sb="0" eb="2">
      <t>ボウエイ</t>
    </rPh>
    <phoneticPr fontId="5"/>
  </si>
  <si>
    <t>・サイバー業務に関するアンケート調査の実施について
・〇〇年度防衛省情報セキュリティ月間について</t>
    <rPh sb="5" eb="7">
      <t>ギョウム</t>
    </rPh>
    <rPh sb="8" eb="9">
      <t>カン</t>
    </rPh>
    <rPh sb="16" eb="18">
      <t>チョウサ</t>
    </rPh>
    <rPh sb="19" eb="21">
      <t>ジッシ</t>
    </rPh>
    <rPh sb="29" eb="31">
      <t>ネンド</t>
    </rPh>
    <phoneticPr fontId="5"/>
  </si>
  <si>
    <t>キ</t>
    <phoneticPr fontId="17"/>
  </si>
  <si>
    <t>無線検査に関する文書</t>
    <rPh sb="0" eb="4">
      <t>ムセンケンサ</t>
    </rPh>
    <rPh sb="5" eb="6">
      <t>カン</t>
    </rPh>
    <rPh sb="8" eb="10">
      <t>ブンショ</t>
    </rPh>
    <phoneticPr fontId="17"/>
  </si>
  <si>
    <t>無線検査表</t>
    <rPh sb="0" eb="4">
      <t>ムセンケンサ</t>
    </rPh>
    <rPh sb="4" eb="5">
      <t>ヒョウ</t>
    </rPh>
    <phoneticPr fontId="17"/>
  </si>
  <si>
    <t>・無線検査表</t>
    <rPh sb="1" eb="5">
      <t>ムセンケンサ</t>
    </rPh>
    <rPh sb="5" eb="6">
      <t>ヒョウ</t>
    </rPh>
    <phoneticPr fontId="17"/>
  </si>
  <si>
    <t>配置換え又は不要決定に係る特定日以後１年</t>
    <rPh sb="0" eb="3">
      <t>ハイチガ</t>
    </rPh>
    <rPh sb="4" eb="5">
      <t>マタ</t>
    </rPh>
    <rPh sb="6" eb="8">
      <t>フヨウ</t>
    </rPh>
    <rPh sb="8" eb="10">
      <t>ケッテイ</t>
    </rPh>
    <rPh sb="11" eb="12">
      <t>カカ</t>
    </rPh>
    <rPh sb="13" eb="16">
      <t>トクテイビ</t>
    </rPh>
    <rPh sb="16" eb="18">
      <t>イゴ</t>
    </rPh>
    <rPh sb="19" eb="20">
      <t>ネン</t>
    </rPh>
    <phoneticPr fontId="17"/>
  </si>
  <si>
    <t>電気工作物管理に関する文書</t>
    <rPh sb="0" eb="2">
      <t>デンキ</t>
    </rPh>
    <rPh sb="2" eb="5">
      <t>コウサクブツ</t>
    </rPh>
    <rPh sb="5" eb="7">
      <t>カンリ</t>
    </rPh>
    <rPh sb="8" eb="9">
      <t>カン</t>
    </rPh>
    <rPh sb="11" eb="13">
      <t>ブンショ</t>
    </rPh>
    <phoneticPr fontId="17"/>
  </si>
  <si>
    <t>電気器具使用届、空気調和装置日日点検表</t>
    <phoneticPr fontId="4"/>
  </si>
  <si>
    <t xml:space="preserve">・〇〇年度電気器具使用届
・〇〇年度空気調和装置日日点検表
</t>
    <phoneticPr fontId="4"/>
  </si>
  <si>
    <t>施設の取扱いに関する文書</t>
    <rPh sb="3" eb="5">
      <t>トリアツカ</t>
    </rPh>
    <rPh sb="7" eb="8">
      <t>カン</t>
    </rPh>
    <rPh sb="10" eb="12">
      <t>ブンショ</t>
    </rPh>
    <phoneticPr fontId="4"/>
  </si>
  <si>
    <t>Ｔ－４型航空機消音装置取扱説明書、整備格納庫放送設備取扱説明書
機体洗浄装置簡易マニュアル、</t>
    <rPh sb="3" eb="4">
      <t>ガタ</t>
    </rPh>
    <rPh sb="4" eb="7">
      <t>コウクウキ</t>
    </rPh>
    <rPh sb="7" eb="9">
      <t>ショウオン</t>
    </rPh>
    <rPh sb="9" eb="11">
      <t>ソウチ</t>
    </rPh>
    <rPh sb="11" eb="16">
      <t>トリアツカイセツメイショ</t>
    </rPh>
    <rPh sb="17" eb="22">
      <t>セイビカクノウコ</t>
    </rPh>
    <rPh sb="22" eb="26">
      <t>ホウソウセツビ</t>
    </rPh>
    <rPh sb="26" eb="28">
      <t>トリアツカイ</t>
    </rPh>
    <rPh sb="28" eb="29">
      <t>セツ</t>
    </rPh>
    <rPh sb="29" eb="30">
      <t>ショ</t>
    </rPh>
    <rPh sb="32" eb="34">
      <t>キタイ</t>
    </rPh>
    <rPh sb="33" eb="37">
      <t>センジョウソウチ</t>
    </rPh>
    <rPh sb="37" eb="39">
      <t>カンイ</t>
    </rPh>
    <phoneticPr fontId="17"/>
  </si>
  <si>
    <t xml:space="preserve">・Ｔ－４型航空機消音装置取扱説明書
・整備格納庫放送設備取扱説明書
・機体洗浄装置簡易マニュアル
</t>
    <phoneticPr fontId="4"/>
  </si>
  <si>
    <t>用途廃止の日に係る特定日以後１年</t>
    <rPh sb="0" eb="2">
      <t>ヨウト</t>
    </rPh>
    <rPh sb="2" eb="4">
      <t>ハイシ</t>
    </rPh>
    <phoneticPr fontId="17"/>
  </si>
  <si>
    <t>年度施設補修等計画</t>
    <rPh sb="0" eb="2">
      <t>ネンド</t>
    </rPh>
    <rPh sb="2" eb="4">
      <t>シセツ</t>
    </rPh>
    <rPh sb="4" eb="6">
      <t>ホシュウ</t>
    </rPh>
    <rPh sb="6" eb="7">
      <t>トウ</t>
    </rPh>
    <rPh sb="7" eb="9">
      <t>ケイカク</t>
    </rPh>
    <phoneticPr fontId="17"/>
  </si>
  <si>
    <t xml:space="preserve">・〇〇年度施設維持補修要望書
・〇〇年度施設維持補修要望書（〇〇年度分）
</t>
    <rPh sb="3" eb="5">
      <t>ネンド</t>
    </rPh>
    <rPh sb="32" eb="34">
      <t>ネンド</t>
    </rPh>
    <rPh sb="34" eb="35">
      <t>ブン</t>
    </rPh>
    <phoneticPr fontId="5"/>
  </si>
  <si>
    <t>簡易ボイラー運転記録表</t>
    <rPh sb="0" eb="2">
      <t>カンイ</t>
    </rPh>
    <rPh sb="6" eb="11">
      <t>ウンテンキロクヒョウ</t>
    </rPh>
    <phoneticPr fontId="17"/>
  </si>
  <si>
    <t>・〇〇年度簡易ボイラー運転記録表</t>
    <rPh sb="3" eb="5">
      <t>ネンド</t>
    </rPh>
    <rPh sb="5" eb="7">
      <t>カンイ</t>
    </rPh>
    <phoneticPr fontId="17"/>
  </si>
  <si>
    <t>施設日常点検基準表、消防用設備等点検記録表</t>
    <rPh sb="0" eb="2">
      <t>シセツ</t>
    </rPh>
    <rPh sb="2" eb="6">
      <t>ニチジョウテンケン</t>
    </rPh>
    <rPh sb="6" eb="9">
      <t>キジュンヒョウ</t>
    </rPh>
    <rPh sb="10" eb="13">
      <t>ショウボウヨウ</t>
    </rPh>
    <rPh sb="13" eb="15">
      <t>セツビ</t>
    </rPh>
    <rPh sb="15" eb="16">
      <t>トウ</t>
    </rPh>
    <rPh sb="16" eb="18">
      <t>テンケン</t>
    </rPh>
    <rPh sb="18" eb="20">
      <t>キロク</t>
    </rPh>
    <rPh sb="20" eb="21">
      <t>ヒョウ</t>
    </rPh>
    <phoneticPr fontId="17"/>
  </si>
  <si>
    <t>・〇〇年度施設日常点検基準表
・〇〇年度消防用設備等点検記録表</t>
    <rPh sb="3" eb="5">
      <t>ネンド</t>
    </rPh>
    <rPh sb="5" eb="7">
      <t>シセツ</t>
    </rPh>
    <rPh sb="7" eb="11">
      <t>ニチジョウテンケン</t>
    </rPh>
    <rPh sb="11" eb="14">
      <t>キジュンヒョウ</t>
    </rPh>
    <rPh sb="18" eb="20">
      <t>ネンド</t>
    </rPh>
    <phoneticPr fontId="17"/>
  </si>
  <si>
    <t>秘密文書の作成等に関する文書</t>
    <rPh sb="3" eb="4">
      <t>ショ</t>
    </rPh>
    <phoneticPr fontId="17"/>
  </si>
  <si>
    <t>秘密保全</t>
    <rPh sb="0" eb="2">
      <t>ヒミツ</t>
    </rPh>
    <rPh sb="2" eb="3">
      <t>ホ</t>
    </rPh>
    <phoneticPr fontId="5"/>
  </si>
  <si>
    <t xml:space="preserve">・〇〇年度秘密接受簿
</t>
    <rPh sb="3" eb="5">
      <t>ネンド</t>
    </rPh>
    <rPh sb="5" eb="7">
      <t>ヒミツ</t>
    </rPh>
    <rPh sb="7" eb="9">
      <t>セツジュ</t>
    </rPh>
    <rPh sb="9" eb="10">
      <t>ボ</t>
    </rPh>
    <phoneticPr fontId="5"/>
  </si>
  <si>
    <t>当該簿冊に記載された文書等が送達され、又は破棄された日に係る特定日以後５年</t>
    <rPh sb="0" eb="2">
      <t>トウガイ</t>
    </rPh>
    <rPh sb="2" eb="4">
      <t>ボサツ</t>
    </rPh>
    <rPh sb="5" eb="7">
      <t>キサイ</t>
    </rPh>
    <rPh sb="10" eb="12">
      <t>ブンショ</t>
    </rPh>
    <rPh sb="12" eb="13">
      <t>トウ</t>
    </rPh>
    <rPh sb="14" eb="16">
      <t>ソウタツ</t>
    </rPh>
    <rPh sb="19" eb="20">
      <t>マタ</t>
    </rPh>
    <rPh sb="21" eb="23">
      <t>ハキ</t>
    </rPh>
    <rPh sb="26" eb="27">
      <t>ヒ</t>
    </rPh>
    <rPh sb="28" eb="29">
      <t>カカ</t>
    </rPh>
    <rPh sb="30" eb="33">
      <t>トクテイビ</t>
    </rPh>
    <rPh sb="33" eb="35">
      <t>イゴ</t>
    </rPh>
    <rPh sb="36" eb="37">
      <t>ネン</t>
    </rPh>
    <phoneticPr fontId="5"/>
  </si>
  <si>
    <t>秘密指定等申請書</t>
    <rPh sb="0" eb="2">
      <t>ヒミツ</t>
    </rPh>
    <rPh sb="2" eb="4">
      <t>シテイ</t>
    </rPh>
    <rPh sb="4" eb="5">
      <t>トウ</t>
    </rPh>
    <rPh sb="5" eb="7">
      <t>シンセイ</t>
    </rPh>
    <rPh sb="7" eb="8">
      <t>ショ</t>
    </rPh>
    <phoneticPr fontId="17"/>
  </si>
  <si>
    <t>・〇〇年度秘密指定等申請書（廃棄）</t>
    <rPh sb="3" eb="5">
      <t>ネンド</t>
    </rPh>
    <rPh sb="5" eb="7">
      <t>ヒミツ</t>
    </rPh>
    <rPh sb="7" eb="9">
      <t>シテイ</t>
    </rPh>
    <rPh sb="9" eb="10">
      <t>トウ</t>
    </rPh>
    <rPh sb="10" eb="13">
      <t>シンセイショ</t>
    </rPh>
    <rPh sb="14" eb="16">
      <t>ハイキ</t>
    </rPh>
    <phoneticPr fontId="17"/>
  </si>
  <si>
    <t>秘密登録簿と同一の保存期間</t>
    <rPh sb="0" eb="2">
      <t>ヒミツ</t>
    </rPh>
    <rPh sb="2" eb="5">
      <t>トウロクボ</t>
    </rPh>
    <rPh sb="6" eb="8">
      <t>ドウイツ</t>
    </rPh>
    <rPh sb="9" eb="13">
      <t>ホゾンキカン</t>
    </rPh>
    <phoneticPr fontId="17"/>
  </si>
  <si>
    <t>廃棄申請書</t>
    <rPh sb="0" eb="5">
      <t>ハイキシンセイショ</t>
    </rPh>
    <phoneticPr fontId="17"/>
  </si>
  <si>
    <t>・〇〇年度廃棄申請書</t>
    <rPh sb="3" eb="5">
      <t>ネンド</t>
    </rPh>
    <rPh sb="5" eb="10">
      <t>ハイキシンセイショ</t>
    </rPh>
    <phoneticPr fontId="5"/>
  </si>
  <si>
    <t>引継証明簿、閲覧記録簿、月例点検簿</t>
    <rPh sb="6" eb="11">
      <t>エツランキロクボ</t>
    </rPh>
    <rPh sb="12" eb="14">
      <t>ゲツレイ</t>
    </rPh>
    <rPh sb="14" eb="16">
      <t>テンケン</t>
    </rPh>
    <rPh sb="16" eb="17">
      <t>ボ</t>
    </rPh>
    <phoneticPr fontId="5"/>
  </si>
  <si>
    <t>・〇〇年度引継証明簿
・〇〇年度閲覧記録簿
・〇〇年度月例点検簿
・〇〇年度第１３飛行教育団の情報保全業務</t>
    <rPh sb="3" eb="5">
      <t>ネンド</t>
    </rPh>
    <rPh sb="5" eb="7">
      <t>ヒキツ</t>
    </rPh>
    <rPh sb="7" eb="9">
      <t>ショウメイ</t>
    </rPh>
    <rPh sb="9" eb="10">
      <t>ボ</t>
    </rPh>
    <rPh sb="14" eb="16">
      <t>ネンド</t>
    </rPh>
    <rPh sb="16" eb="21">
      <t>エツランキロクボ</t>
    </rPh>
    <rPh sb="25" eb="27">
      <t>ネンド</t>
    </rPh>
    <rPh sb="36" eb="38">
      <t>ネンド</t>
    </rPh>
    <phoneticPr fontId="5"/>
  </si>
  <si>
    <t>秘密取扱者名簿、複写管理責任者名簿、秘密接受簿備付簿冊破棄記録、秘密登録簿備付菩薩破棄記録</t>
    <rPh sb="0" eb="2">
      <t>ヒミツ</t>
    </rPh>
    <phoneticPr fontId="5"/>
  </si>
  <si>
    <t>・〇〇年度秘密取扱者名簿
・〇〇年度複写管理責任者名簿
・秘密接受簿備付簿冊破棄記録
・秘密登録簿備付簿冊破棄記録</t>
    <rPh sb="3" eb="5">
      <t>ネンド</t>
    </rPh>
    <rPh sb="5" eb="7">
      <t>ヒミツ</t>
    </rPh>
    <rPh sb="16" eb="18">
      <t>ネンド</t>
    </rPh>
    <rPh sb="29" eb="31">
      <t>ヒミツ</t>
    </rPh>
    <rPh sb="31" eb="33">
      <t>セツジュ</t>
    </rPh>
    <rPh sb="33" eb="34">
      <t>ボ</t>
    </rPh>
    <rPh sb="34" eb="35">
      <t>ソナ</t>
    </rPh>
    <rPh sb="35" eb="36">
      <t>ツ</t>
    </rPh>
    <rPh sb="36" eb="37">
      <t>ボ</t>
    </rPh>
    <rPh sb="37" eb="38">
      <t>サツ</t>
    </rPh>
    <rPh sb="38" eb="40">
      <t>ハキ</t>
    </rPh>
    <rPh sb="40" eb="42">
      <t>キロク</t>
    </rPh>
    <rPh sb="44" eb="46">
      <t>ヒミツ</t>
    </rPh>
    <rPh sb="46" eb="48">
      <t>トウロク</t>
    </rPh>
    <rPh sb="48" eb="49">
      <t>ボ</t>
    </rPh>
    <rPh sb="49" eb="50">
      <t>ソナ</t>
    </rPh>
    <rPh sb="50" eb="51">
      <t>ツ</t>
    </rPh>
    <rPh sb="51" eb="52">
      <t>ボ</t>
    </rPh>
    <rPh sb="52" eb="53">
      <t>サツ</t>
    </rPh>
    <rPh sb="53" eb="55">
      <t>ハキ</t>
    </rPh>
    <rPh sb="55" eb="57">
      <t>キロク</t>
    </rPh>
    <phoneticPr fontId="5"/>
  </si>
  <si>
    <t>秘密保全検査に付随して作成する文書</t>
    <rPh sb="2" eb="6">
      <t>ホゼンケンサ</t>
    </rPh>
    <rPh sb="7" eb="9">
      <t>フズイ</t>
    </rPh>
    <rPh sb="11" eb="13">
      <t>サクセイ</t>
    </rPh>
    <phoneticPr fontId="17"/>
  </si>
  <si>
    <t>定期検査報告書、件名等報告、特別検査</t>
    <rPh sb="0" eb="2">
      <t>テイキ</t>
    </rPh>
    <rPh sb="2" eb="4">
      <t>ケンサ</t>
    </rPh>
    <rPh sb="4" eb="7">
      <t>ホウコクショ</t>
    </rPh>
    <rPh sb="8" eb="10">
      <t>ケンメイ</t>
    </rPh>
    <rPh sb="10" eb="11">
      <t>トウ</t>
    </rPh>
    <rPh sb="11" eb="13">
      <t>ホウコク</t>
    </rPh>
    <rPh sb="14" eb="16">
      <t>トクベツ</t>
    </rPh>
    <rPh sb="16" eb="18">
      <t>ケンサ</t>
    </rPh>
    <phoneticPr fontId="17"/>
  </si>
  <si>
    <t xml:space="preserve">・定期秘密保全検査報告書
・○○年度秘密文書の件名等の報告
・○○年度検査等是正処置状況
</t>
    <rPh sb="1" eb="3">
      <t>テイキ</t>
    </rPh>
    <rPh sb="3" eb="5">
      <t>ヒミツ</t>
    </rPh>
    <rPh sb="5" eb="9">
      <t>ホゼンケンサ</t>
    </rPh>
    <rPh sb="9" eb="12">
      <t>ホウコクショ</t>
    </rPh>
    <phoneticPr fontId="17"/>
  </si>
  <si>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17"/>
  </si>
  <si>
    <t>取扱者指定に係る誓約書</t>
    <rPh sb="0" eb="3">
      <t>トリアツカイシャ</t>
    </rPh>
    <rPh sb="3" eb="5">
      <t>シテイ</t>
    </rPh>
    <rPh sb="6" eb="7">
      <t>カカ</t>
    </rPh>
    <rPh sb="8" eb="11">
      <t>セイヤクショ</t>
    </rPh>
    <phoneticPr fontId="17"/>
  </si>
  <si>
    <t>・誓約書（秘密保全）</t>
    <rPh sb="1" eb="4">
      <t>セイヤクショ</t>
    </rPh>
    <rPh sb="5" eb="9">
      <t>ヒミツホゼン</t>
    </rPh>
    <phoneticPr fontId="17"/>
  </si>
  <si>
    <t>当該文書に係る職員の転属又は退職に係る特定日以降５年</t>
    <rPh sb="0" eb="2">
      <t>トウガイ</t>
    </rPh>
    <rPh sb="2" eb="4">
      <t>ブンショ</t>
    </rPh>
    <rPh sb="5" eb="6">
      <t>カカ</t>
    </rPh>
    <rPh sb="7" eb="9">
      <t>ショクイン</t>
    </rPh>
    <rPh sb="10" eb="12">
      <t>テンゾク</t>
    </rPh>
    <rPh sb="12" eb="13">
      <t>マタ</t>
    </rPh>
    <rPh sb="14" eb="16">
      <t>タイショク</t>
    </rPh>
    <rPh sb="17" eb="18">
      <t>カカ</t>
    </rPh>
    <rPh sb="19" eb="21">
      <t>トクテイ</t>
    </rPh>
    <rPh sb="21" eb="22">
      <t>ビ</t>
    </rPh>
    <rPh sb="22" eb="24">
      <t>イコウ</t>
    </rPh>
    <rPh sb="25" eb="26">
      <t>ネン</t>
    </rPh>
    <phoneticPr fontId="4"/>
  </si>
  <si>
    <t>航空機等の公開時における保全処置の実施</t>
    <phoneticPr fontId="4"/>
  </si>
  <si>
    <t>航空機等の公開時における保全処置の実施</t>
  </si>
  <si>
    <t>秘密取扱者名簿</t>
    <rPh sb="0" eb="2">
      <t>ヒミツ</t>
    </rPh>
    <rPh sb="2" eb="4">
      <t>トリアツカイ</t>
    </rPh>
    <rPh sb="4" eb="5">
      <t>シャ</t>
    </rPh>
    <rPh sb="5" eb="7">
      <t>メイボ</t>
    </rPh>
    <phoneticPr fontId="17"/>
  </si>
  <si>
    <t>・〇〇年度秘密取扱者名簿
・○○年度特別防衛秘密取扱資格の申請書類について</t>
    <rPh sb="3" eb="5">
      <t>ネンド</t>
    </rPh>
    <rPh sb="5" eb="7">
      <t>ヒミツ</t>
    </rPh>
    <rPh sb="7" eb="9">
      <t>トリアツカ</t>
    </rPh>
    <rPh sb="9" eb="10">
      <t>シャ</t>
    </rPh>
    <rPh sb="10" eb="12">
      <t>メイボ</t>
    </rPh>
    <phoneticPr fontId="17"/>
  </si>
  <si>
    <t>報告及び紹介又は意見に係る文書、個別面談に係る文書</t>
    <rPh sb="0" eb="2">
      <t>ホウコク</t>
    </rPh>
    <rPh sb="2" eb="3">
      <t>オヨ</t>
    </rPh>
    <rPh sb="4" eb="6">
      <t>ショウカイ</t>
    </rPh>
    <rPh sb="6" eb="7">
      <t>マタ</t>
    </rPh>
    <rPh sb="8" eb="10">
      <t>イケン</t>
    </rPh>
    <rPh sb="11" eb="12">
      <t>カカ</t>
    </rPh>
    <rPh sb="13" eb="15">
      <t>ブンショ</t>
    </rPh>
    <rPh sb="16" eb="18">
      <t>コベツ</t>
    </rPh>
    <rPh sb="18" eb="20">
      <t>メンダン</t>
    </rPh>
    <rPh sb="21" eb="22">
      <t>カカ</t>
    </rPh>
    <rPh sb="23" eb="25">
      <t>ブンショ</t>
    </rPh>
    <phoneticPr fontId="17"/>
  </si>
  <si>
    <t>・〇〇年度抜き打ち点検簿
・〇〇年度保全教育実施記録簿
・〇〇年度保全教育実施状況報告
・〇〇年度情報流出防止に係る隊員に対する個別面談実施状況報告
・〇〇年度情報流出防止に係る隊員に対する個別面談実施記録
・〇〇年度文字盤変更記録簿
・〇〇年度施錠点検簿
・○○年度特別検査記録簿</t>
    <rPh sb="3" eb="5">
      <t>ネンド</t>
    </rPh>
    <rPh sb="5" eb="6">
      <t>ヌ</t>
    </rPh>
    <rPh sb="7" eb="8">
      <t>ウ</t>
    </rPh>
    <rPh sb="9" eb="11">
      <t>テンケン</t>
    </rPh>
    <rPh sb="11" eb="12">
      <t>ボ</t>
    </rPh>
    <rPh sb="12" eb="13">
      <t>キボ</t>
    </rPh>
    <rPh sb="16" eb="18">
      <t>ネンド</t>
    </rPh>
    <rPh sb="18" eb="20">
      <t>ホゼン</t>
    </rPh>
    <rPh sb="20" eb="22">
      <t>キョウイク</t>
    </rPh>
    <rPh sb="22" eb="24">
      <t>ジッシ</t>
    </rPh>
    <rPh sb="24" eb="27">
      <t>キロクボ</t>
    </rPh>
    <rPh sb="31" eb="33">
      <t>ネンド</t>
    </rPh>
    <rPh sb="33" eb="35">
      <t>ホゼン</t>
    </rPh>
    <rPh sb="35" eb="37">
      <t>キョウイク</t>
    </rPh>
    <rPh sb="37" eb="39">
      <t>ジッシ</t>
    </rPh>
    <rPh sb="39" eb="41">
      <t>ジョウキョウ</t>
    </rPh>
    <rPh sb="41" eb="43">
      <t>ホウコク</t>
    </rPh>
    <rPh sb="47" eb="49">
      <t>ネンド</t>
    </rPh>
    <rPh sb="49" eb="51">
      <t>ジョウホウ</t>
    </rPh>
    <rPh sb="51" eb="53">
      <t>リュウシュツ</t>
    </rPh>
    <rPh sb="53" eb="55">
      <t>ボウシ</t>
    </rPh>
    <rPh sb="56" eb="57">
      <t>カカワ</t>
    </rPh>
    <rPh sb="58" eb="60">
      <t>タイイン</t>
    </rPh>
    <rPh sb="61" eb="62">
      <t>タイ</t>
    </rPh>
    <rPh sb="64" eb="66">
      <t>コベツ</t>
    </rPh>
    <rPh sb="66" eb="68">
      <t>メンダン</t>
    </rPh>
    <rPh sb="68" eb="70">
      <t>ジッシ</t>
    </rPh>
    <rPh sb="70" eb="74">
      <t>ジョウキョウホウコク</t>
    </rPh>
    <rPh sb="101" eb="103">
      <t>キロク</t>
    </rPh>
    <rPh sb="107" eb="109">
      <t>ネンド</t>
    </rPh>
    <rPh sb="109" eb="112">
      <t>モジバン</t>
    </rPh>
    <rPh sb="112" eb="114">
      <t>ヘンコウ</t>
    </rPh>
    <rPh sb="114" eb="117">
      <t>キロクボ</t>
    </rPh>
    <rPh sb="121" eb="123">
      <t>ネンド</t>
    </rPh>
    <rPh sb="123" eb="128">
      <t>セジョウテンケンボ</t>
    </rPh>
    <phoneticPr fontId="17"/>
  </si>
  <si>
    <t>電子メール利用者に対する教育及び試験実施記録
面会に関する報告書</t>
    <rPh sb="0" eb="2">
      <t>デンシ</t>
    </rPh>
    <rPh sb="5" eb="7">
      <t>リヨウ</t>
    </rPh>
    <rPh sb="7" eb="8">
      <t>シャ</t>
    </rPh>
    <rPh sb="9" eb="10">
      <t>タイ</t>
    </rPh>
    <rPh sb="12" eb="14">
      <t>キョウイク</t>
    </rPh>
    <rPh sb="14" eb="15">
      <t>オヨ</t>
    </rPh>
    <rPh sb="16" eb="18">
      <t>シケン</t>
    </rPh>
    <rPh sb="18" eb="20">
      <t>ジッシ</t>
    </rPh>
    <rPh sb="20" eb="22">
      <t>キロク</t>
    </rPh>
    <phoneticPr fontId="17"/>
  </si>
  <si>
    <t>・情報部署以外の職員と元防衛省職員との面会に関する報告書
・〇〇年度ＤＩＩオープン系加入システム利用者及び電子メール利用者に対する教育及び試験実施記録
・〇〇年度電子メール利用者に対する教育及び試験実施記録</t>
    <rPh sb="32" eb="34">
      <t>ネンド</t>
    </rPh>
    <rPh sb="41" eb="42">
      <t>ケイ</t>
    </rPh>
    <rPh sb="42" eb="44">
      <t>カニュウ</t>
    </rPh>
    <rPh sb="48" eb="51">
      <t>リヨウシャ</t>
    </rPh>
    <rPh sb="51" eb="52">
      <t>オヨ</t>
    </rPh>
    <rPh sb="71" eb="75">
      <t>ジッシキロク</t>
    </rPh>
    <rPh sb="79" eb="81">
      <t>ネンド</t>
    </rPh>
    <rPh sb="81" eb="83">
      <t>デンシ</t>
    </rPh>
    <rPh sb="86" eb="88">
      <t>リヨウ</t>
    </rPh>
    <rPh sb="88" eb="89">
      <t>シャ</t>
    </rPh>
    <rPh sb="90" eb="91">
      <t>タイ</t>
    </rPh>
    <rPh sb="93" eb="95">
      <t>キョウイク</t>
    </rPh>
    <rPh sb="95" eb="96">
      <t>オヨ</t>
    </rPh>
    <rPh sb="97" eb="99">
      <t>シケン</t>
    </rPh>
    <rPh sb="99" eb="103">
      <t>ジッシキロク</t>
    </rPh>
    <phoneticPr fontId="17"/>
  </si>
  <si>
    <t>情報流出防止に係る隊員に対する指導及び教育の実施</t>
    <rPh sb="0" eb="2">
      <t>ジョウホウ</t>
    </rPh>
    <rPh sb="2" eb="4">
      <t>リュウシュツ</t>
    </rPh>
    <rPh sb="4" eb="6">
      <t>ボウシ</t>
    </rPh>
    <rPh sb="7" eb="8">
      <t>カカワ</t>
    </rPh>
    <rPh sb="9" eb="11">
      <t>タイイン</t>
    </rPh>
    <rPh sb="12" eb="13">
      <t>タイ</t>
    </rPh>
    <rPh sb="15" eb="17">
      <t>シドウ</t>
    </rPh>
    <rPh sb="17" eb="18">
      <t>オヨ</t>
    </rPh>
    <rPh sb="19" eb="21">
      <t>キョウイク</t>
    </rPh>
    <rPh sb="22" eb="24">
      <t>ジッシ</t>
    </rPh>
    <phoneticPr fontId="4"/>
  </si>
  <si>
    <t>・〇〇年度情報流出防止に係る隊員に対する個別面談実施状況報告
・〇〇年度情報流出防止に係る隊員に対する個別面談実施記録
・○○年度特定秘密等漏洩事案根絶に向けた諸対策について</t>
    <rPh sb="3" eb="5">
      <t>ネンド</t>
    </rPh>
    <rPh sb="20" eb="24">
      <t>コベツメンダン</t>
    </rPh>
    <rPh sb="24" eb="26">
      <t>ジッシ</t>
    </rPh>
    <rPh sb="26" eb="28">
      <t>ジョウキョウ</t>
    </rPh>
    <rPh sb="28" eb="30">
      <t>ホウコク</t>
    </rPh>
    <rPh sb="57" eb="59">
      <t>キロク</t>
    </rPh>
    <phoneticPr fontId="4"/>
  </si>
  <si>
    <t>適格性の確認等に関する文書</t>
    <rPh sb="0" eb="3">
      <t>テキカクセイ</t>
    </rPh>
    <rPh sb="4" eb="6">
      <t>カクニン</t>
    </rPh>
    <rPh sb="6" eb="7">
      <t>トウ</t>
    </rPh>
    <rPh sb="8" eb="9">
      <t>カン</t>
    </rPh>
    <rPh sb="11" eb="13">
      <t>ブンショ</t>
    </rPh>
    <phoneticPr fontId="17"/>
  </si>
  <si>
    <t>秘密の取り扱いに関する適格性の確認に関する訓令に基づく適格性確認等に関する資料</t>
    <rPh sb="0" eb="2">
      <t>ヒミツ</t>
    </rPh>
    <rPh sb="3" eb="4">
      <t>ト</t>
    </rPh>
    <rPh sb="5" eb="6">
      <t>アツカ</t>
    </rPh>
    <rPh sb="8" eb="9">
      <t>カン</t>
    </rPh>
    <rPh sb="11" eb="14">
      <t>テキカクセイ</t>
    </rPh>
    <rPh sb="15" eb="17">
      <t>カクニン</t>
    </rPh>
    <rPh sb="18" eb="19">
      <t>カン</t>
    </rPh>
    <rPh sb="21" eb="23">
      <t>クンレイ</t>
    </rPh>
    <rPh sb="24" eb="25">
      <t>モト</t>
    </rPh>
    <rPh sb="27" eb="30">
      <t>テキカクセイ</t>
    </rPh>
    <rPh sb="30" eb="33">
      <t>カクニントウ</t>
    </rPh>
    <rPh sb="34" eb="35">
      <t>カン</t>
    </rPh>
    <rPh sb="37" eb="39">
      <t>シリョウ</t>
    </rPh>
    <phoneticPr fontId="17"/>
  </si>
  <si>
    <t>・○○年度確認番号の付与通知</t>
  </si>
  <si>
    <t>・〇〇年度適格性確認申請
・〇〇年度適格性管理簿
・〇〇年度適格性管理名簿
・〇〇年度適格性の確認について
・○○年度質問票変更届について
・ＡＷＳ（アメリカ日本了解覚書書）取扱資格申請書類一式
・○○年度取扱資格カード交付リスト</t>
    <rPh sb="3" eb="5">
      <t>ネンド</t>
    </rPh>
    <rPh sb="5" eb="8">
      <t>テキカクセイ</t>
    </rPh>
    <rPh sb="8" eb="10">
      <t>カクニン</t>
    </rPh>
    <rPh sb="10" eb="12">
      <t>シンセイ</t>
    </rPh>
    <rPh sb="16" eb="18">
      <t>ネンド</t>
    </rPh>
    <rPh sb="18" eb="21">
      <t>テキカクセイ</t>
    </rPh>
    <rPh sb="21" eb="24">
      <t>カンリボ</t>
    </rPh>
    <rPh sb="28" eb="29">
      <t>ネン</t>
    </rPh>
    <rPh sb="29" eb="30">
      <t>ド</t>
    </rPh>
    <rPh sb="30" eb="33">
      <t>テキカクセイ</t>
    </rPh>
    <rPh sb="33" eb="35">
      <t>カンリ</t>
    </rPh>
    <rPh sb="35" eb="37">
      <t>メイボ</t>
    </rPh>
    <rPh sb="41" eb="43">
      <t>ネンド</t>
    </rPh>
    <rPh sb="43" eb="46">
      <t>テキカクセイ</t>
    </rPh>
    <rPh sb="47" eb="49">
      <t>カクニン</t>
    </rPh>
    <phoneticPr fontId="17"/>
  </si>
  <si>
    <t xml:space="preserve">装備業務調査結果について </t>
    <rPh sb="0" eb="2">
      <t>ソウビ</t>
    </rPh>
    <rPh sb="6" eb="8">
      <t>ケッカ</t>
    </rPh>
    <phoneticPr fontId="5"/>
  </si>
  <si>
    <t xml:space="preserve">・教育集団装備業務調査 </t>
    <phoneticPr fontId="4"/>
  </si>
  <si>
    <t>装備品等整備準則、整備隊整備指示、作業手順書Ａ、作業手順書Ｂ、検査員登録簿、特別免除実施者名簿、１３教団ワーク・シート一覧、地上器材ワーク・カード、中部航空方面隊司令部支援飛行隊装備品等整備準則、第１航空団装備品等整備準則、第４航空団装備品等整備準則、第１術科学校装備品等整備準則、第８航空団装備品等整備準則、飛行開発実験団装備品等整備準則、第１２飛行教育団装備品等整備準則、第３術科学校整備部車両等整備準則、地上武器等整備準則</t>
    <rPh sb="11" eb="12">
      <t>タイ</t>
    </rPh>
    <rPh sb="12" eb="14">
      <t>セイビ</t>
    </rPh>
    <rPh sb="205" eb="207">
      <t>チジョウ</t>
    </rPh>
    <rPh sb="207" eb="209">
      <t>ブキ</t>
    </rPh>
    <rPh sb="209" eb="210">
      <t>トウ</t>
    </rPh>
    <rPh sb="210" eb="212">
      <t>セイビ</t>
    </rPh>
    <rPh sb="212" eb="214">
      <t>ジュンソク</t>
    </rPh>
    <phoneticPr fontId="4"/>
  </si>
  <si>
    <t>・装備品等整備準則
・整備指示
・作業手順書Ａ
・作業手順書Ｂ
・検査員登録簿
・特別免除実施者名簿
・１３教団ワーク・シート一覧
・地上器材ワーク・カード
・中部航空方面隊司令部支援飛行隊装備品
 等整備準則
・第１航空団装備品等整備準則
・第４航空団装備品等整備準則
・第１術科学校装備品等整備準則
・第８航空団装備品等整備準則
・飛行開発実験団装備品等整備準則
・第１２飛行教育団装備品等整備準則
・第３術科学校整備部車両等整備準則
・地上武器等整備準則</t>
    <rPh sb="3" eb="4">
      <t>ヒン</t>
    </rPh>
    <rPh sb="4" eb="5">
      <t>トウ</t>
    </rPh>
    <rPh sb="5" eb="7">
      <t>セイビ</t>
    </rPh>
    <rPh sb="7" eb="9">
      <t>ジュンソク</t>
    </rPh>
    <rPh sb="11" eb="13">
      <t>セイビ</t>
    </rPh>
    <rPh sb="13" eb="15">
      <t>シジ</t>
    </rPh>
    <rPh sb="17" eb="19">
      <t>サギョウ</t>
    </rPh>
    <rPh sb="19" eb="21">
      <t>テジュン</t>
    </rPh>
    <rPh sb="21" eb="22">
      <t>ショ</t>
    </rPh>
    <rPh sb="25" eb="27">
      <t>サギョウ</t>
    </rPh>
    <rPh sb="27" eb="29">
      <t>テジュン</t>
    </rPh>
    <rPh sb="29" eb="30">
      <t>ショ</t>
    </rPh>
    <rPh sb="221" eb="223">
      <t>チジョウ</t>
    </rPh>
    <rPh sb="223" eb="225">
      <t>ブキ</t>
    </rPh>
    <rPh sb="225" eb="226">
      <t>トウ</t>
    </rPh>
    <rPh sb="226" eb="230">
      <t>セイビジュンソク</t>
    </rPh>
    <phoneticPr fontId="5"/>
  </si>
  <si>
    <t>装備品等整備準則（原議）、整備隊整備指示（原議）</t>
    <rPh sb="9" eb="11">
      <t>ハラギ</t>
    </rPh>
    <rPh sb="13" eb="15">
      <t>セイビ</t>
    </rPh>
    <phoneticPr fontId="4"/>
  </si>
  <si>
    <t>・〇〇年度装備品等整備準則（原議）
・〇〇年度整備指示（原議）
・〇〇年度整備補給群整備指示（原議）</t>
    <rPh sb="3" eb="5">
      <t>ネンド</t>
    </rPh>
    <rPh sb="21" eb="23">
      <t>ネンド</t>
    </rPh>
    <rPh sb="37" eb="39">
      <t>セイビ</t>
    </rPh>
    <rPh sb="39" eb="42">
      <t>ホキュウグン</t>
    </rPh>
    <phoneticPr fontId="4"/>
  </si>
  <si>
    <t>Ｔ－４支援整備の部外委託の準備について、部外委託整備技術員養成</t>
    <rPh sb="3" eb="5">
      <t>シエン</t>
    </rPh>
    <rPh sb="5" eb="7">
      <t>セイビ</t>
    </rPh>
    <rPh sb="8" eb="9">
      <t>ブ</t>
    </rPh>
    <rPh sb="9" eb="10">
      <t>ガイ</t>
    </rPh>
    <rPh sb="10" eb="12">
      <t>イタク</t>
    </rPh>
    <rPh sb="13" eb="15">
      <t>ジュンビ</t>
    </rPh>
    <rPh sb="20" eb="22">
      <t>ブガイ</t>
    </rPh>
    <rPh sb="22" eb="24">
      <t>イタク</t>
    </rPh>
    <rPh sb="24" eb="26">
      <t>セイビ</t>
    </rPh>
    <rPh sb="26" eb="29">
      <t>ギジュツイン</t>
    </rPh>
    <rPh sb="29" eb="31">
      <t>ヨウセイ</t>
    </rPh>
    <phoneticPr fontId="4"/>
  </si>
  <si>
    <t>・Ｔ-４支援整備の部外委託の準備について
・Ｔ-４支援整備完全部外委託に向けた現状の課題及び解決策について
・〇〇年度部外委託整備技術員養成</t>
    <rPh sb="4" eb="6">
      <t>シエン</t>
    </rPh>
    <rPh sb="6" eb="8">
      <t>セイビ</t>
    </rPh>
    <rPh sb="9" eb="10">
      <t>ブ</t>
    </rPh>
    <rPh sb="10" eb="11">
      <t>ガイ</t>
    </rPh>
    <rPh sb="11" eb="13">
      <t>イタク</t>
    </rPh>
    <rPh sb="14" eb="16">
      <t>ジュンビ</t>
    </rPh>
    <rPh sb="29" eb="31">
      <t>カンゼン</t>
    </rPh>
    <rPh sb="31" eb="33">
      <t>ブガイ</t>
    </rPh>
    <rPh sb="33" eb="35">
      <t>イタク</t>
    </rPh>
    <rPh sb="36" eb="37">
      <t>ム</t>
    </rPh>
    <rPh sb="39" eb="41">
      <t>ゲンジョウ</t>
    </rPh>
    <rPh sb="42" eb="44">
      <t>カダイ</t>
    </rPh>
    <rPh sb="44" eb="45">
      <t>オヨ</t>
    </rPh>
    <rPh sb="46" eb="49">
      <t>カイケツサク</t>
    </rPh>
    <rPh sb="57" eb="59">
      <t>ネンド</t>
    </rPh>
    <rPh sb="59" eb="63">
      <t>ブガイイタク</t>
    </rPh>
    <rPh sb="63" eb="65">
      <t>セイビ</t>
    </rPh>
    <rPh sb="65" eb="68">
      <t>ギジュツイン</t>
    </rPh>
    <rPh sb="68" eb="70">
      <t>ヨウセイ</t>
    </rPh>
    <phoneticPr fontId="4"/>
  </si>
  <si>
    <t>作業標準、作業記録</t>
    <rPh sb="0" eb="2">
      <t>サギョウ</t>
    </rPh>
    <rPh sb="2" eb="4">
      <t>ヒョウジュン</t>
    </rPh>
    <rPh sb="5" eb="9">
      <t>サギョウキロク</t>
    </rPh>
    <phoneticPr fontId="17"/>
  </si>
  <si>
    <t>・〇〇年度契約番号２０００２号作業記録
・〇〇年度契約番号２０００２号作業標準</t>
    <rPh sb="3" eb="5">
      <t>ネンド</t>
    </rPh>
    <rPh sb="5" eb="9">
      <t>ケイヤクバンゴウ</t>
    </rPh>
    <rPh sb="14" eb="15">
      <t>ゴウ</t>
    </rPh>
    <rPh sb="15" eb="17">
      <t>サギョウ</t>
    </rPh>
    <rPh sb="17" eb="19">
      <t>キロク</t>
    </rPh>
    <rPh sb="37" eb="39">
      <t>ヒョウジュン</t>
    </rPh>
    <phoneticPr fontId="17"/>
  </si>
  <si>
    <t>不用決定に係る特定日以後１年</t>
    <rPh sb="0" eb="2">
      <t>フヨウ</t>
    </rPh>
    <rPh sb="2" eb="4">
      <t>ケッテイ</t>
    </rPh>
    <phoneticPr fontId="4"/>
  </si>
  <si>
    <t>急速整備、航空機等整備計画、月間整備計画、整備褒賞申請書
Ｔ－４支援整備の部外委託の実施状況</t>
    <rPh sb="21" eb="23">
      <t>セイビ</t>
    </rPh>
    <rPh sb="23" eb="25">
      <t>ホウショウ</t>
    </rPh>
    <rPh sb="25" eb="27">
      <t>シンセイ</t>
    </rPh>
    <rPh sb="27" eb="28">
      <t>ショ</t>
    </rPh>
    <phoneticPr fontId="4"/>
  </si>
  <si>
    <t xml:space="preserve">・急速整備訓練の実施 
・〇〇年度航空機等整備計画
・〇〇年度月間整備計画
・〇〇年度整備褒賞申請書
・Ｔ－４支援整備の部外委託の実施状況
・〇〇年度部品等落下防止点検結果
・○○年度ＦＯＤ防止実施計画・成果報告
</t>
    <rPh sb="5" eb="7">
      <t>クンレン</t>
    </rPh>
    <rPh sb="8" eb="10">
      <t>ジッシ</t>
    </rPh>
    <rPh sb="15" eb="17">
      <t>ネンド</t>
    </rPh>
    <rPh sb="29" eb="31">
      <t>ネンド</t>
    </rPh>
    <rPh sb="41" eb="43">
      <t>ネンド</t>
    </rPh>
    <rPh sb="73" eb="75">
      <t>ネンド</t>
    </rPh>
    <rPh sb="75" eb="77">
      <t>ブヒン</t>
    </rPh>
    <rPh sb="77" eb="78">
      <t>トウ</t>
    </rPh>
    <rPh sb="78" eb="80">
      <t>ラッカ</t>
    </rPh>
    <rPh sb="80" eb="82">
      <t>ボウシ</t>
    </rPh>
    <rPh sb="82" eb="84">
      <t>テンケン</t>
    </rPh>
    <rPh sb="84" eb="86">
      <t>ケッカ</t>
    </rPh>
    <phoneticPr fontId="4"/>
  </si>
  <si>
    <t>小火器に関する文書</t>
    <rPh sb="0" eb="1">
      <t>ショウ</t>
    </rPh>
    <rPh sb="1" eb="3">
      <t>カキ</t>
    </rPh>
    <rPh sb="4" eb="5">
      <t>カン</t>
    </rPh>
    <rPh sb="7" eb="9">
      <t>ブンショ</t>
    </rPh>
    <phoneticPr fontId="4"/>
  </si>
  <si>
    <t>小火器等弾薬事案</t>
    <phoneticPr fontId="4"/>
  </si>
  <si>
    <t>・小火器等弾薬事案</t>
    <phoneticPr fontId="4"/>
  </si>
  <si>
    <t xml:space="preserve">９mmけん銃及び６４式小銃の整備割当 </t>
    <phoneticPr fontId="4"/>
  </si>
  <si>
    <t xml:space="preserve">・９mmけん銃及び６４式小銃の整備割当 </t>
    <phoneticPr fontId="4"/>
  </si>
  <si>
    <t xml:space="preserve">地上武器原簿６４式小銃 </t>
    <phoneticPr fontId="4"/>
  </si>
  <si>
    <t>・地上武器原簿６４式小銃
・地上武器原簿（９ｍｍけん銃）</t>
    <phoneticPr fontId="4"/>
  </si>
  <si>
    <t>小火器等品質管理検査記録</t>
    <rPh sb="0" eb="3">
      <t>ショウカキ</t>
    </rPh>
    <rPh sb="3" eb="4">
      <t>トウ</t>
    </rPh>
    <rPh sb="4" eb="6">
      <t>ヒンシツ</t>
    </rPh>
    <rPh sb="6" eb="8">
      <t>カンリ</t>
    </rPh>
    <rPh sb="8" eb="10">
      <t>ケンサ</t>
    </rPh>
    <rPh sb="10" eb="12">
      <t>キロク</t>
    </rPh>
    <phoneticPr fontId="4"/>
  </si>
  <si>
    <t>・〇〇年度小火器等品質管理検査記録</t>
    <rPh sb="3" eb="5">
      <t>ネンド</t>
    </rPh>
    <rPh sb="5" eb="6">
      <t>ショウ</t>
    </rPh>
    <phoneticPr fontId="4"/>
  </si>
  <si>
    <t>特定技能者に関する文書</t>
    <rPh sb="0" eb="2">
      <t>トクテイ</t>
    </rPh>
    <rPh sb="2" eb="5">
      <t>ギノウシャ</t>
    </rPh>
    <rPh sb="6" eb="7">
      <t>カン</t>
    </rPh>
    <rPh sb="9" eb="11">
      <t>ブンショ</t>
    </rPh>
    <phoneticPr fontId="4"/>
  </si>
  <si>
    <t>特定技能資格審査試験問題</t>
    <phoneticPr fontId="4"/>
  </si>
  <si>
    <t>・特定技能資格審査試験問題</t>
    <phoneticPr fontId="4"/>
  </si>
  <si>
    <t>個人線量管理表（法定管理帳票）</t>
    <rPh sb="0" eb="2">
      <t>コジン</t>
    </rPh>
    <rPh sb="2" eb="4">
      <t>センリョウ</t>
    </rPh>
    <rPh sb="4" eb="6">
      <t>カンリ</t>
    </rPh>
    <rPh sb="6" eb="7">
      <t>ヒョウ</t>
    </rPh>
    <rPh sb="8" eb="10">
      <t>ホウテイ</t>
    </rPh>
    <rPh sb="10" eb="12">
      <t>カンリ</t>
    </rPh>
    <rPh sb="12" eb="14">
      <t>チョウヒョウ</t>
    </rPh>
    <phoneticPr fontId="4"/>
  </si>
  <si>
    <t>・〇〇年度個人線量管理表（法定管理帳票）</t>
    <rPh sb="3" eb="5">
      <t>ネンド</t>
    </rPh>
    <rPh sb="5" eb="7">
      <t>コジン</t>
    </rPh>
    <rPh sb="7" eb="9">
      <t>センリョウ</t>
    </rPh>
    <rPh sb="9" eb="11">
      <t>カンリ</t>
    </rPh>
    <rPh sb="11" eb="12">
      <t>ヒョウ</t>
    </rPh>
    <rPh sb="13" eb="15">
      <t>ホウテイ</t>
    </rPh>
    <rPh sb="15" eb="17">
      <t>カンリ</t>
    </rPh>
    <rPh sb="17" eb="19">
      <t>チョウヒョウ</t>
    </rPh>
    <phoneticPr fontId="4"/>
  </si>
  <si>
    <t>Ｘ線探傷検査作業記録、ポケット線量計使用記録簿</t>
    <rPh sb="1" eb="2">
      <t>セン</t>
    </rPh>
    <rPh sb="2" eb="4">
      <t>タンショウ</t>
    </rPh>
    <rPh sb="4" eb="6">
      <t>ケンサ</t>
    </rPh>
    <rPh sb="6" eb="8">
      <t>サギョウ</t>
    </rPh>
    <rPh sb="8" eb="10">
      <t>キロク</t>
    </rPh>
    <rPh sb="15" eb="17">
      <t>センリョウ</t>
    </rPh>
    <rPh sb="17" eb="18">
      <t>ケイ</t>
    </rPh>
    <rPh sb="18" eb="20">
      <t>シヨウ</t>
    </rPh>
    <rPh sb="20" eb="23">
      <t>キロクボ</t>
    </rPh>
    <phoneticPr fontId="4"/>
  </si>
  <si>
    <t>・〇〇年度Ｘ線探傷検査作業記録
・〇〇年度ポケット線量計使用記録簿</t>
    <rPh sb="3" eb="5">
      <t>ネンド</t>
    </rPh>
    <rPh sb="6" eb="7">
      <t>セン</t>
    </rPh>
    <rPh sb="7" eb="9">
      <t>タンショウ</t>
    </rPh>
    <rPh sb="9" eb="11">
      <t>ケンサ</t>
    </rPh>
    <rPh sb="11" eb="13">
      <t>サギョウ</t>
    </rPh>
    <rPh sb="13" eb="15">
      <t>キロク</t>
    </rPh>
    <rPh sb="19" eb="21">
      <t>ネンド</t>
    </rPh>
    <rPh sb="25" eb="27">
      <t>センリョウ</t>
    </rPh>
    <rPh sb="27" eb="28">
      <t>ケイ</t>
    </rPh>
    <rPh sb="28" eb="30">
      <t>シヨウ</t>
    </rPh>
    <rPh sb="30" eb="33">
      <t>キロクボ</t>
    </rPh>
    <phoneticPr fontId="4"/>
  </si>
  <si>
    <t>特定技能者申請書、特定技能者資格審査</t>
    <phoneticPr fontId="4"/>
  </si>
  <si>
    <t>・〇〇年度特定技能者申請書
・〇〇年度特定技能者資格審査
・〇〇年度特定技能者業務実績票</t>
    <rPh sb="3" eb="5">
      <t>ネンド</t>
    </rPh>
    <rPh sb="17" eb="19">
      <t>ネンド</t>
    </rPh>
    <rPh sb="27" eb="28">
      <t>サ</t>
    </rPh>
    <rPh sb="32" eb="34">
      <t>ネンド</t>
    </rPh>
    <rPh sb="34" eb="39">
      <t>トクテイギノウシャ</t>
    </rPh>
    <rPh sb="39" eb="44">
      <t>ギョウムジッセキヒョウ</t>
    </rPh>
    <phoneticPr fontId="4"/>
  </si>
  <si>
    <t>Ｘ線検査従事者指定申請書、特定技能者養成訓練</t>
    <rPh sb="1" eb="2">
      <t>セン</t>
    </rPh>
    <rPh sb="2" eb="4">
      <t>ケンサ</t>
    </rPh>
    <rPh sb="4" eb="7">
      <t>ジュウジシャ</t>
    </rPh>
    <rPh sb="7" eb="9">
      <t>シテイ</t>
    </rPh>
    <rPh sb="9" eb="12">
      <t>シンセイショ</t>
    </rPh>
    <rPh sb="13" eb="15">
      <t>トクテイ</t>
    </rPh>
    <rPh sb="15" eb="18">
      <t>ギノウシャ</t>
    </rPh>
    <rPh sb="18" eb="22">
      <t>ヨウセイクンレン</t>
    </rPh>
    <phoneticPr fontId="17"/>
  </si>
  <si>
    <t>・〇〇年度Ｘ線検査従事者指定申請書
・〇〇年度特定技能者養成訓練</t>
    <rPh sb="3" eb="5">
      <t>ネンド</t>
    </rPh>
    <rPh sb="6" eb="7">
      <t>セン</t>
    </rPh>
    <rPh sb="7" eb="9">
      <t>ケンサ</t>
    </rPh>
    <rPh sb="9" eb="12">
      <t>ジュウジシャ</t>
    </rPh>
    <rPh sb="12" eb="14">
      <t>シテイ</t>
    </rPh>
    <rPh sb="14" eb="17">
      <t>シンセイショ</t>
    </rPh>
    <rPh sb="21" eb="23">
      <t>ネンド</t>
    </rPh>
    <rPh sb="23" eb="28">
      <t>トクテイギノウシャ</t>
    </rPh>
    <rPh sb="28" eb="32">
      <t>ヨウセイクンレン</t>
    </rPh>
    <phoneticPr fontId="17"/>
  </si>
  <si>
    <t>特定整備員に関する文書</t>
    <rPh sb="0" eb="2">
      <t>トクテイ</t>
    </rPh>
    <rPh sb="2" eb="4">
      <t>セイビ</t>
    </rPh>
    <rPh sb="4" eb="5">
      <t>イン</t>
    </rPh>
    <rPh sb="6" eb="7">
      <t>カン</t>
    </rPh>
    <rPh sb="9" eb="11">
      <t>ブンショ</t>
    </rPh>
    <phoneticPr fontId="4"/>
  </si>
  <si>
    <t>特定整備員資格審査試験問題</t>
    <phoneticPr fontId="4"/>
  </si>
  <si>
    <t>・特定整備員資格審査試験問題</t>
    <phoneticPr fontId="4"/>
  </si>
  <si>
    <t xml:space="preserve">特定整備員申請書、集積所等保安係員選解任、特定整備員資格審査 </t>
    <rPh sb="9" eb="11">
      <t>シュウセキ</t>
    </rPh>
    <rPh sb="11" eb="12">
      <t>ジョ</t>
    </rPh>
    <rPh sb="12" eb="13">
      <t>トウ</t>
    </rPh>
    <rPh sb="13" eb="15">
      <t>ホアン</t>
    </rPh>
    <rPh sb="15" eb="16">
      <t>カカ</t>
    </rPh>
    <rPh sb="16" eb="17">
      <t>イン</t>
    </rPh>
    <rPh sb="17" eb="18">
      <t>セン</t>
    </rPh>
    <rPh sb="18" eb="20">
      <t>カイニン</t>
    </rPh>
    <phoneticPr fontId="4"/>
  </si>
  <si>
    <t>・〇〇年度特定整備員申請書
・〇〇年度特定整備員資格審査 
・集積所等保安係員選解任</t>
    <rPh sb="3" eb="5">
      <t>ネンド</t>
    </rPh>
    <rPh sb="17" eb="19">
      <t>ネンド</t>
    </rPh>
    <rPh sb="24" eb="26">
      <t>シカク</t>
    </rPh>
    <rPh sb="26" eb="28">
      <t>シンサ</t>
    </rPh>
    <phoneticPr fontId="4"/>
  </si>
  <si>
    <t>特定整備員養成訓練</t>
    <phoneticPr fontId="4"/>
  </si>
  <si>
    <t>・〇〇年度特定整備員養成訓練</t>
    <phoneticPr fontId="4"/>
  </si>
  <si>
    <t>試験飛行に関する文書</t>
    <rPh sb="0" eb="2">
      <t>シケン</t>
    </rPh>
    <rPh sb="2" eb="4">
      <t>ヒコウ</t>
    </rPh>
    <rPh sb="5" eb="6">
      <t>カン</t>
    </rPh>
    <rPh sb="8" eb="10">
      <t>ブンショ</t>
    </rPh>
    <phoneticPr fontId="4"/>
  </si>
  <si>
    <t>整備試験飛行同乗者教育訓練記録</t>
    <phoneticPr fontId="4"/>
  </si>
  <si>
    <t>・〇〇年度整備試験飛行同乗者教育訓練記録</t>
    <phoneticPr fontId="4"/>
  </si>
  <si>
    <t>整備試験飛行要求書・飛行許可書
搭乗申請書（養成訓練）</t>
    <rPh sb="6" eb="9">
      <t>ヨウキュウショ</t>
    </rPh>
    <rPh sb="10" eb="12">
      <t>ヒコウ</t>
    </rPh>
    <rPh sb="12" eb="15">
      <t>キョカショ</t>
    </rPh>
    <rPh sb="16" eb="18">
      <t>トウジョウ</t>
    </rPh>
    <rPh sb="18" eb="21">
      <t>シンセイショ</t>
    </rPh>
    <rPh sb="22" eb="26">
      <t>ヨウセイクンレン</t>
    </rPh>
    <phoneticPr fontId="4"/>
  </si>
  <si>
    <t>・〇〇年度搭乗申請書（養成訓練）
・〇〇年度整備試験飛行要求書・飛行許可書</t>
    <phoneticPr fontId="4"/>
  </si>
  <si>
    <t>危険物に関する文書</t>
    <rPh sb="0" eb="3">
      <t>キケンブツ</t>
    </rPh>
    <rPh sb="4" eb="5">
      <t>カン</t>
    </rPh>
    <rPh sb="7" eb="9">
      <t>ブンショ</t>
    </rPh>
    <phoneticPr fontId="4"/>
  </si>
  <si>
    <t>油脂類の取扱い及び管理、実施結果</t>
    <rPh sb="0" eb="3">
      <t>ユシルイ</t>
    </rPh>
    <rPh sb="4" eb="6">
      <t>トリアツカ</t>
    </rPh>
    <rPh sb="7" eb="8">
      <t>オヨ</t>
    </rPh>
    <rPh sb="9" eb="11">
      <t>カンリ</t>
    </rPh>
    <rPh sb="12" eb="14">
      <t>ジッシ</t>
    </rPh>
    <rPh sb="14" eb="16">
      <t>ケッカ</t>
    </rPh>
    <phoneticPr fontId="17"/>
  </si>
  <si>
    <t>・厳正な油脂類の取扱い及び適正な管理の実施結果</t>
    <rPh sb="1" eb="3">
      <t>ゲンセイ</t>
    </rPh>
    <rPh sb="4" eb="7">
      <t>ユシルイ</t>
    </rPh>
    <rPh sb="8" eb="10">
      <t>トリアツカ</t>
    </rPh>
    <rPh sb="11" eb="12">
      <t>オヨ</t>
    </rPh>
    <rPh sb="13" eb="15">
      <t>テキセイ</t>
    </rPh>
    <rPh sb="16" eb="18">
      <t>カンリ</t>
    </rPh>
    <rPh sb="19" eb="21">
      <t>ジッシ</t>
    </rPh>
    <rPh sb="21" eb="23">
      <t>ケッカ</t>
    </rPh>
    <phoneticPr fontId="17"/>
  </si>
  <si>
    <t>危険物施設緊急措置基準</t>
    <phoneticPr fontId="4"/>
  </si>
  <si>
    <t xml:space="preserve">・危険物施設緊急措置基準（報告）
</t>
    <phoneticPr fontId="4"/>
  </si>
  <si>
    <t>危険物保安点検記録表、危険物保安点検結果</t>
    <rPh sb="0" eb="3">
      <t>キケンブツ</t>
    </rPh>
    <rPh sb="3" eb="5">
      <t>ホアン</t>
    </rPh>
    <rPh sb="5" eb="7">
      <t>テンケン</t>
    </rPh>
    <rPh sb="7" eb="9">
      <t>キロク</t>
    </rPh>
    <rPh sb="9" eb="10">
      <t>ヒョウ</t>
    </rPh>
    <phoneticPr fontId="4"/>
  </si>
  <si>
    <t>・〇〇年度危険物保安点検記録表
・〇〇年度危険物保安点検結果</t>
    <rPh sb="3" eb="5">
      <t>ネンド</t>
    </rPh>
    <rPh sb="5" eb="8">
      <t>キケンブツ</t>
    </rPh>
    <rPh sb="8" eb="10">
      <t>ホアン</t>
    </rPh>
    <rPh sb="10" eb="12">
      <t>テンケン</t>
    </rPh>
    <rPh sb="12" eb="14">
      <t>キロク</t>
    </rPh>
    <rPh sb="14" eb="15">
      <t>ヒョウ</t>
    </rPh>
    <rPh sb="19" eb="21">
      <t>ネンド</t>
    </rPh>
    <phoneticPr fontId="4"/>
  </si>
  <si>
    <t>危険物貯蔵所等部外届出書</t>
    <rPh sb="0" eb="3">
      <t>キケンブツ</t>
    </rPh>
    <phoneticPr fontId="4"/>
  </si>
  <si>
    <t>・危険物貯蔵所等部外届出書</t>
    <phoneticPr fontId="4"/>
  </si>
  <si>
    <t>用途廃止に係る特定日以後１年</t>
    <rPh sb="0" eb="4">
      <t>ヨウトハイシ</t>
    </rPh>
    <rPh sb="4" eb="5">
      <t>リニチ</t>
    </rPh>
    <rPh sb="5" eb="6">
      <t>カカ</t>
    </rPh>
    <rPh sb="7" eb="10">
      <t>トクテイビ</t>
    </rPh>
    <rPh sb="10" eb="12">
      <t>イゴ</t>
    </rPh>
    <rPh sb="13" eb="14">
      <t>ネン</t>
    </rPh>
    <phoneticPr fontId="4"/>
  </si>
  <si>
    <t>危険物保安監督者 選任・解任届
危険物取扱責任者 選任・解任届</t>
    <phoneticPr fontId="17"/>
  </si>
  <si>
    <t>・〇〇年度危険物保安監督者 選任・解任届
・〇〇年度危険物取扱責任者 選任・解任届</t>
    <rPh sb="3" eb="5">
      <t>ネンド</t>
    </rPh>
    <rPh sb="5" eb="8">
      <t>キケンブツ</t>
    </rPh>
    <rPh sb="24" eb="26">
      <t>ネンド</t>
    </rPh>
    <phoneticPr fontId="17"/>
  </si>
  <si>
    <t>解任された日に係る特定日以後１年</t>
    <rPh sb="0" eb="2">
      <t>カイニン</t>
    </rPh>
    <rPh sb="5" eb="6">
      <t>ヒ</t>
    </rPh>
    <rPh sb="6" eb="7">
      <t>リニチ</t>
    </rPh>
    <rPh sb="7" eb="8">
      <t>カカ</t>
    </rPh>
    <rPh sb="9" eb="12">
      <t>トクテイビ</t>
    </rPh>
    <rPh sb="12" eb="14">
      <t>イゴ</t>
    </rPh>
    <rPh sb="15" eb="16">
      <t>ネン</t>
    </rPh>
    <phoneticPr fontId="4"/>
  </si>
  <si>
    <t>高圧ガスに関する文書</t>
    <rPh sb="0" eb="2">
      <t>コウアツ</t>
    </rPh>
    <rPh sb="5" eb="6">
      <t>カン</t>
    </rPh>
    <rPh sb="8" eb="10">
      <t>ブンショ</t>
    </rPh>
    <phoneticPr fontId="4"/>
  </si>
  <si>
    <t>高圧ガス保安教育実施記録、高圧ガス防災訓練実施記録</t>
  </si>
  <si>
    <t>・〇〇年度高圧ガス保安教育実施記録
・〇〇年度高圧ガス防災訓練実施記録</t>
    <rPh sb="3" eb="5">
      <t>ネンド</t>
    </rPh>
    <rPh sb="5" eb="7">
      <t>コウアツ</t>
    </rPh>
    <rPh sb="21" eb="23">
      <t>ネンド</t>
    </rPh>
    <phoneticPr fontId="17"/>
  </si>
  <si>
    <t>３年</t>
    <phoneticPr fontId="17"/>
  </si>
  <si>
    <t>充てん記録簿</t>
  </si>
  <si>
    <t>・〇〇年度充てん記録簿</t>
    <rPh sb="3" eb="5">
      <t>ネンド</t>
    </rPh>
    <rPh sb="5" eb="6">
      <t>ジュウ</t>
    </rPh>
    <phoneticPr fontId="17"/>
  </si>
  <si>
    <t>高圧ガス日常点検記録、第２種圧力容器点検記録</t>
    <rPh sb="11" eb="12">
      <t>ダイ</t>
    </rPh>
    <rPh sb="13" eb="14">
      <t>シュ</t>
    </rPh>
    <rPh sb="14" eb="16">
      <t>アツリョク</t>
    </rPh>
    <rPh sb="16" eb="18">
      <t>ヨウキ</t>
    </rPh>
    <rPh sb="18" eb="20">
      <t>テンケン</t>
    </rPh>
    <rPh sb="20" eb="22">
      <t>キロク</t>
    </rPh>
    <phoneticPr fontId="4"/>
  </si>
  <si>
    <t>・〇〇年度高圧ガス日常点検記録
・〇〇年度第２種圧力容器点検記録</t>
    <rPh sb="3" eb="5">
      <t>ネンド</t>
    </rPh>
    <rPh sb="5" eb="7">
      <t>コウアツ</t>
    </rPh>
    <rPh sb="9" eb="15">
      <t>ニチジョウテンケンキロク</t>
    </rPh>
    <rPh sb="19" eb="21">
      <t>ネンド</t>
    </rPh>
    <phoneticPr fontId="4"/>
  </si>
  <si>
    <t>潤滑油分光分析に関する文書</t>
    <rPh sb="0" eb="3">
      <t>ジュンカツユ</t>
    </rPh>
    <rPh sb="3" eb="7">
      <t>ブンコウブンセキ</t>
    </rPh>
    <rPh sb="8" eb="9">
      <t>カン</t>
    </rPh>
    <rPh sb="11" eb="13">
      <t>ブンショ</t>
    </rPh>
    <phoneticPr fontId="17"/>
  </si>
  <si>
    <t xml:space="preserve">潤滑油分光分析実施結果報告、潤滑油分光分析異状報告書
</t>
    <phoneticPr fontId="17"/>
  </si>
  <si>
    <t>・〇〇年度潤滑油分光分析実施結果報告
・〇〇年度潤滑油分光分析異状報告書</t>
    <rPh sb="3" eb="5">
      <t>ネンド</t>
    </rPh>
    <rPh sb="22" eb="23">
      <t>ネン</t>
    </rPh>
    <rPh sb="23" eb="24">
      <t>ド</t>
    </rPh>
    <phoneticPr fontId="17"/>
  </si>
  <si>
    <t>火工品に関する文書</t>
  </si>
  <si>
    <t>火工品保安教育、火薬類保管状況チェックリスト</t>
    <rPh sb="3" eb="5">
      <t>ホアン</t>
    </rPh>
    <phoneticPr fontId="17"/>
  </si>
  <si>
    <t>・〇〇年度火工品保安教育
・火薬類保管状況チェックリスト
・○○年度火工品受払保管記録</t>
    <rPh sb="3" eb="5">
      <t>ネンド</t>
    </rPh>
    <rPh sb="5" eb="8">
      <t>カコウヒン</t>
    </rPh>
    <rPh sb="8" eb="10">
      <t>ホアン</t>
    </rPh>
    <rPh sb="14" eb="16">
      <t>カヤク</t>
    </rPh>
    <phoneticPr fontId="17"/>
  </si>
  <si>
    <t>地上通信電子機器に関する文書</t>
    <rPh sb="0" eb="2">
      <t>チジョウ</t>
    </rPh>
    <rPh sb="2" eb="4">
      <t>ツウシン</t>
    </rPh>
    <rPh sb="4" eb="6">
      <t>デンシ</t>
    </rPh>
    <rPh sb="6" eb="8">
      <t>キキ</t>
    </rPh>
    <rPh sb="9" eb="10">
      <t>カン</t>
    </rPh>
    <rPh sb="12" eb="14">
      <t>ブンショ</t>
    </rPh>
    <phoneticPr fontId="4"/>
  </si>
  <si>
    <t>地上通信電子機器等機器履歴簿</t>
    <rPh sb="0" eb="8">
      <t>チジョウツウシンデンシキキ</t>
    </rPh>
    <rPh sb="8" eb="9">
      <t>トウ</t>
    </rPh>
    <rPh sb="9" eb="14">
      <t>キキリレキボ</t>
    </rPh>
    <phoneticPr fontId="4"/>
  </si>
  <si>
    <t>・地上通信電子機器等機器履歴簿</t>
    <phoneticPr fontId="4"/>
  </si>
  <si>
    <t>用途廃止の日に係る特定日以後１年</t>
    <phoneticPr fontId="4"/>
  </si>
  <si>
    <t>輸送実績、輸送請求票、空輸計画、空輸要求</t>
    <rPh sb="0" eb="2">
      <t>ユソウ</t>
    </rPh>
    <rPh sb="2" eb="4">
      <t>ジッセキ</t>
    </rPh>
    <rPh sb="5" eb="7">
      <t>ユソウ</t>
    </rPh>
    <rPh sb="7" eb="9">
      <t>セイキュウ</t>
    </rPh>
    <rPh sb="9" eb="10">
      <t>ヒョウ</t>
    </rPh>
    <rPh sb="11" eb="13">
      <t>クウユ</t>
    </rPh>
    <rPh sb="13" eb="15">
      <t>ケイカク</t>
    </rPh>
    <rPh sb="16" eb="18">
      <t>クウユ</t>
    </rPh>
    <rPh sb="18" eb="20">
      <t>ヨウキュウ</t>
    </rPh>
    <phoneticPr fontId="5"/>
  </si>
  <si>
    <t>・〇〇年度輸送請求票</t>
    <rPh sb="3" eb="5">
      <t>ネンド</t>
    </rPh>
    <rPh sb="5" eb="7">
      <t>ユソウ</t>
    </rPh>
    <rPh sb="7" eb="9">
      <t>セイキュウ</t>
    </rPh>
    <rPh sb="9" eb="10">
      <t>ヒョウ</t>
    </rPh>
    <phoneticPr fontId="5"/>
  </si>
  <si>
    <t>走行器材類操縦許可試験問題</t>
    <phoneticPr fontId="17"/>
  </si>
  <si>
    <t>・走行器材類操縦許可試験問題</t>
    <phoneticPr fontId="17"/>
  </si>
  <si>
    <t>常用（無期限）</t>
    <phoneticPr fontId="17"/>
  </si>
  <si>
    <t>走行器材類操縦訓練記録</t>
    <phoneticPr fontId="4"/>
  </si>
  <si>
    <t xml:space="preserve">・走行器材類操縦訓練記録 </t>
    <phoneticPr fontId="4"/>
  </si>
  <si>
    <t>隊員の配置替え又は離職した日に係る特定日以後１年</t>
    <rPh sb="0" eb="2">
      <t>タイイン</t>
    </rPh>
    <rPh sb="3" eb="6">
      <t>ハイチカ</t>
    </rPh>
    <rPh sb="7" eb="8">
      <t>マタ</t>
    </rPh>
    <rPh sb="9" eb="11">
      <t>リショク</t>
    </rPh>
    <rPh sb="13" eb="14">
      <t>ヒ</t>
    </rPh>
    <rPh sb="15" eb="16">
      <t>カカ</t>
    </rPh>
    <rPh sb="17" eb="20">
      <t>トクテイビ</t>
    </rPh>
    <rPh sb="20" eb="22">
      <t>イゴ</t>
    </rPh>
    <rPh sb="23" eb="24">
      <t>ネン</t>
    </rPh>
    <phoneticPr fontId="5"/>
  </si>
  <si>
    <t>車両等操縦手資格記録</t>
    <rPh sb="0" eb="2">
      <t>シャリョウ</t>
    </rPh>
    <rPh sb="2" eb="3">
      <t>トウ</t>
    </rPh>
    <rPh sb="3" eb="5">
      <t>ソウジュウ</t>
    </rPh>
    <rPh sb="5" eb="6">
      <t>シュ</t>
    </rPh>
    <rPh sb="6" eb="8">
      <t>シカク</t>
    </rPh>
    <rPh sb="8" eb="10">
      <t>キロク</t>
    </rPh>
    <phoneticPr fontId="5"/>
  </si>
  <si>
    <t>走行器材類操縦許可試験結果通知書</t>
    <rPh sb="0" eb="2">
      <t>ソウコウ</t>
    </rPh>
    <phoneticPr fontId="5"/>
  </si>
  <si>
    <t>・〇〇年度走行器材類操縦許可試験結果通知書</t>
    <rPh sb="3" eb="5">
      <t>ネンド</t>
    </rPh>
    <phoneticPr fontId="5"/>
  </si>
  <si>
    <t>車両等運行指令書、車両等配車計画書、特殊車両通行通知書、行動従事車両証明発行状況表、酒気帯び及び確認記録、操縦許可証有効期間延長申請</t>
    <rPh sb="0" eb="3">
      <t>シャリョウトウ</t>
    </rPh>
    <rPh sb="3" eb="5">
      <t>ウンコウ</t>
    </rPh>
    <rPh sb="5" eb="8">
      <t>シレイショ</t>
    </rPh>
    <rPh sb="9" eb="11">
      <t>シャリョウ</t>
    </rPh>
    <rPh sb="11" eb="12">
      <t>トウ</t>
    </rPh>
    <rPh sb="12" eb="14">
      <t>ハイシャ</t>
    </rPh>
    <rPh sb="14" eb="17">
      <t>ケイカクショ</t>
    </rPh>
    <rPh sb="18" eb="20">
      <t>トクシュ</t>
    </rPh>
    <rPh sb="20" eb="22">
      <t>シャリョウ</t>
    </rPh>
    <rPh sb="22" eb="24">
      <t>ツウコウ</t>
    </rPh>
    <rPh sb="24" eb="27">
      <t>ツウチショ</t>
    </rPh>
    <rPh sb="28" eb="30">
      <t>コウドウ</t>
    </rPh>
    <rPh sb="30" eb="32">
      <t>ジュウジ</t>
    </rPh>
    <rPh sb="32" eb="34">
      <t>シャリョウ</t>
    </rPh>
    <rPh sb="34" eb="36">
      <t>ショウメイ</t>
    </rPh>
    <rPh sb="36" eb="38">
      <t>ハッコウ</t>
    </rPh>
    <rPh sb="38" eb="40">
      <t>ジョウキョウ</t>
    </rPh>
    <rPh sb="40" eb="41">
      <t>ヒョウ</t>
    </rPh>
    <rPh sb="42" eb="45">
      <t>シュキオ</t>
    </rPh>
    <rPh sb="46" eb="47">
      <t>オヨ</t>
    </rPh>
    <rPh sb="48" eb="50">
      <t>カクニン</t>
    </rPh>
    <rPh sb="50" eb="52">
      <t>キロク</t>
    </rPh>
    <phoneticPr fontId="17"/>
  </si>
  <si>
    <t>・〇〇年度車両等運行指令書
・〇〇年度車両等配車計画表
・〇〇年度走行器材類操縦許可申請書
・〇〇年度車両等操縦許可申請書
・操縦許可証有効期間延長申請
・走行器材類操縦許可証亡失報告書
・走行器材類操縦許可証再交付申請
・○○年度無事故走行通知</t>
    <rPh sb="3" eb="5">
      <t>ネンド</t>
    </rPh>
    <rPh sb="5" eb="8">
      <t>シャリョウトウ</t>
    </rPh>
    <rPh sb="8" eb="10">
      <t>ウンコウ</t>
    </rPh>
    <rPh sb="10" eb="13">
      <t>シレイショ</t>
    </rPh>
    <rPh sb="17" eb="19">
      <t>ネンド</t>
    </rPh>
    <rPh sb="19" eb="21">
      <t>シャリョウ</t>
    </rPh>
    <rPh sb="21" eb="22">
      <t>トウ</t>
    </rPh>
    <rPh sb="22" eb="24">
      <t>ハイシャ</t>
    </rPh>
    <rPh sb="24" eb="26">
      <t>ケイカク</t>
    </rPh>
    <rPh sb="26" eb="27">
      <t>ヒョウ</t>
    </rPh>
    <rPh sb="31" eb="33">
      <t>ネンド</t>
    </rPh>
    <rPh sb="33" eb="38">
      <t>ソウコウキザイルイ</t>
    </rPh>
    <rPh sb="38" eb="42">
      <t>ソウジュウキョカ</t>
    </rPh>
    <rPh sb="42" eb="45">
      <t>シンセイショ</t>
    </rPh>
    <rPh sb="49" eb="51">
      <t>ネンド</t>
    </rPh>
    <rPh sb="51" eb="54">
      <t>シャリョウトウ</t>
    </rPh>
    <rPh sb="54" eb="58">
      <t>ソウジュウキョカ</t>
    </rPh>
    <rPh sb="58" eb="61">
      <t>シンセイショ</t>
    </rPh>
    <rPh sb="78" eb="82">
      <t>ソウコウキザイ</t>
    </rPh>
    <rPh sb="82" eb="83">
      <t>ルイ</t>
    </rPh>
    <rPh sb="83" eb="85">
      <t>ソウジュウ</t>
    </rPh>
    <rPh sb="85" eb="87">
      <t>キョカ</t>
    </rPh>
    <rPh sb="87" eb="88">
      <t>ショウ</t>
    </rPh>
    <rPh sb="88" eb="90">
      <t>ボウシツ</t>
    </rPh>
    <rPh sb="90" eb="93">
      <t>ホウコクショ</t>
    </rPh>
    <rPh sb="105" eb="110">
      <t>サイコウフシンセイ</t>
    </rPh>
    <phoneticPr fontId="17"/>
  </si>
  <si>
    <t>航空機けん引に関する文書</t>
    <rPh sb="0" eb="3">
      <t>コウクウキ</t>
    </rPh>
    <rPh sb="5" eb="6">
      <t>イン</t>
    </rPh>
    <rPh sb="7" eb="8">
      <t>カン</t>
    </rPh>
    <rPh sb="10" eb="12">
      <t>ブンショ</t>
    </rPh>
    <phoneticPr fontId="17"/>
  </si>
  <si>
    <t>航空機けん引訓練記録、航空機けん引実技試験申請書</t>
    <rPh sb="0" eb="3">
      <t>コウクウキ</t>
    </rPh>
    <rPh sb="5" eb="6">
      <t>イン</t>
    </rPh>
    <rPh sb="6" eb="8">
      <t>クンレン</t>
    </rPh>
    <rPh sb="8" eb="10">
      <t>キロク</t>
    </rPh>
    <phoneticPr fontId="17"/>
  </si>
  <si>
    <t>・航空機けん引訓練記録
・航空機けん引実技試験申請書</t>
    <rPh sb="1" eb="4">
      <t>コウクウキ</t>
    </rPh>
    <rPh sb="13" eb="16">
      <t>コウクウキ</t>
    </rPh>
    <phoneticPr fontId="17"/>
  </si>
  <si>
    <t xml:space="preserve">引継書、航空自衛隊補給出版物制度、航空自衛隊物品管理補給手続、補給準則、証書（ＬＱ）未決、証書（ＺＦ）未決、航空自衛隊装備品目録、定型用紙、装備基準数表（Ｔ／Ａ）業務装備品装備定数表（ＢＡＬ／Ｄ）業務装備品装備定数表（ＢＡＬ／Ｂ） </t>
    <rPh sb="42" eb="44">
      <t>ミケツ</t>
    </rPh>
    <rPh sb="51" eb="53">
      <t>ミケツ</t>
    </rPh>
    <phoneticPr fontId="4"/>
  </si>
  <si>
    <t xml:space="preserve">・引継書
・航空自衛隊補給出版物制度
・航空自衛隊物品管理補給手続
・補給準則
・証書（ＬＱ）未決
・証書（ＺＦ）未決
・航空自衛隊装備品目録　定型用紙
・装備基準数表（Ｔ／Ａ）業務装備品装備
 定数表（ＢＡＬ／Ｄ）業務装備品装備定数
 表（ＢＡＬ／Ｂ） </t>
    <rPh sb="1" eb="3">
      <t>ヒキツ</t>
    </rPh>
    <rPh sb="3" eb="4">
      <t>ショ</t>
    </rPh>
    <rPh sb="47" eb="49">
      <t>ミケツ</t>
    </rPh>
    <rPh sb="57" eb="59">
      <t>ミケツ</t>
    </rPh>
    <phoneticPr fontId="4"/>
  </si>
  <si>
    <t>カートリッジ受払保管記録</t>
    <rPh sb="6" eb="8">
      <t>ウケハライ</t>
    </rPh>
    <rPh sb="8" eb="12">
      <t>ホカンキロク</t>
    </rPh>
    <phoneticPr fontId="17"/>
  </si>
  <si>
    <t>・カートリッジ受払保管記録</t>
    <phoneticPr fontId="17"/>
  </si>
  <si>
    <t>使用命数又は貯蔵命数の到達時に係る特定日以後１年</t>
    <rPh sb="0" eb="4">
      <t>シヨウメイスウ</t>
    </rPh>
    <rPh sb="4" eb="5">
      <t>マタ</t>
    </rPh>
    <rPh sb="6" eb="10">
      <t>チョゾウメイスウ</t>
    </rPh>
    <rPh sb="11" eb="14">
      <t>トウタツジ</t>
    </rPh>
    <rPh sb="15" eb="16">
      <t>カカ</t>
    </rPh>
    <rPh sb="17" eb="20">
      <t>トクテイヒ</t>
    </rPh>
    <rPh sb="20" eb="22">
      <t>イゴ</t>
    </rPh>
    <rPh sb="23" eb="24">
      <t>ネン</t>
    </rPh>
    <phoneticPr fontId="17"/>
  </si>
  <si>
    <t>統制台帳、受払証書綴、物品調達請求書、受払記録簿、外注洗濯返納票、基地調達請求資料</t>
    <rPh sb="0" eb="2">
      <t>トウセイ</t>
    </rPh>
    <rPh sb="5" eb="6">
      <t>ウ</t>
    </rPh>
    <rPh sb="6" eb="7">
      <t>ハラ</t>
    </rPh>
    <rPh sb="9" eb="10">
      <t>ツヅ</t>
    </rPh>
    <rPh sb="11" eb="13">
      <t>ブッピン</t>
    </rPh>
    <rPh sb="13" eb="15">
      <t>チョウタツ</t>
    </rPh>
    <rPh sb="15" eb="17">
      <t>セイキュウ</t>
    </rPh>
    <rPh sb="17" eb="18">
      <t>ショ</t>
    </rPh>
    <phoneticPr fontId="5"/>
  </si>
  <si>
    <t>・〇〇年度統制台帳
・〇〇年度受払証書綴
・物品調達請求書
・〇〇年度受払記録簿
・〇〇年度外注洗濯返納票
・〇〇年度基地調達請求資料</t>
    <rPh sb="3" eb="5">
      <t>ネンド</t>
    </rPh>
    <rPh sb="13" eb="15">
      <t>ネンド</t>
    </rPh>
    <rPh sb="33" eb="35">
      <t>ネンド</t>
    </rPh>
    <rPh sb="44" eb="46">
      <t>ネンド</t>
    </rPh>
    <rPh sb="57" eb="59">
      <t>ネンド</t>
    </rPh>
    <phoneticPr fontId="5"/>
  </si>
  <si>
    <t>ベンチストック認可表、前渡部品の設定、補給処置要求書、物品使用状況点検簿、装備品定現表、補給処整備計画、要修理品等処置依頼
ＵＡＬ係幹部・同補助者指名（指名取消）報告書</t>
    <phoneticPr fontId="4"/>
  </si>
  <si>
    <t>・〇〇年度ベンチストック認可表 
・前渡部品の設定について
・〇〇年度補給処置要求書
・〇〇年度ＵＡＬ係幹部・同補助者指名（指名取消）報告書（登録外報告）
・〇〇年度物品使用状況点検簿
・〇〇年度装備品定現表について
・補給処整備計画 
・〇〇年度要修理品等処置依頼</t>
    <rPh sb="3" eb="5">
      <t>ネンド</t>
    </rPh>
    <rPh sb="33" eb="35">
      <t>ネンド</t>
    </rPh>
    <rPh sb="46" eb="48">
      <t>ネンド</t>
    </rPh>
    <rPh sb="81" eb="83">
      <t>ネンド</t>
    </rPh>
    <rPh sb="96" eb="98">
      <t>ネンド</t>
    </rPh>
    <rPh sb="122" eb="124">
      <t>ネンド</t>
    </rPh>
    <phoneticPr fontId="4"/>
  </si>
  <si>
    <t>・〇〇年度物品管理検査書</t>
    <rPh sb="3" eb="5">
      <t>ネンド</t>
    </rPh>
    <rPh sb="5" eb="7">
      <t>ブッピン</t>
    </rPh>
    <rPh sb="7" eb="9">
      <t>カンリ</t>
    </rPh>
    <rPh sb="9" eb="11">
      <t>ケンサ</t>
    </rPh>
    <rPh sb="11" eb="12">
      <t>ショ</t>
    </rPh>
    <phoneticPr fontId="5"/>
  </si>
  <si>
    <t>定期現況調査結果報告書、定期供用現況調査結果</t>
    <rPh sb="8" eb="11">
      <t>ホウコクショ</t>
    </rPh>
    <phoneticPr fontId="4"/>
  </si>
  <si>
    <t xml:space="preserve">・定期供用現況調査結果
・〇〇年度定期現況調査結果報告書
</t>
    <rPh sb="15" eb="17">
      <t>ネンド</t>
    </rPh>
    <rPh sb="23" eb="25">
      <t>ケッカ</t>
    </rPh>
    <rPh sb="25" eb="28">
      <t>ホウコクショ</t>
    </rPh>
    <phoneticPr fontId="4"/>
  </si>
  <si>
    <t>補給の請求に関する文書</t>
    <rPh sb="0" eb="2">
      <t>ホキュウ</t>
    </rPh>
    <rPh sb="3" eb="5">
      <t>セイキュウ</t>
    </rPh>
    <rPh sb="6" eb="7">
      <t>カン</t>
    </rPh>
    <rPh sb="9" eb="11">
      <t>ブンショ</t>
    </rPh>
    <phoneticPr fontId="4"/>
  </si>
  <si>
    <t>装備請求について</t>
    <rPh sb="0" eb="2">
      <t>ソウビ</t>
    </rPh>
    <rPh sb="2" eb="4">
      <t>セイキュウ</t>
    </rPh>
    <phoneticPr fontId="5"/>
  </si>
  <si>
    <t>・装備請求資料</t>
    <rPh sb="1" eb="3">
      <t>ソウビ</t>
    </rPh>
    <rPh sb="3" eb="5">
      <t>セイキュウ</t>
    </rPh>
    <rPh sb="5" eb="7">
      <t>シリョウ</t>
    </rPh>
    <phoneticPr fontId="4"/>
  </si>
  <si>
    <t>図書管理に関する文書</t>
    <rPh sb="0" eb="2">
      <t>トショ</t>
    </rPh>
    <rPh sb="2" eb="4">
      <t>カンリ</t>
    </rPh>
    <rPh sb="5" eb="6">
      <t>カン</t>
    </rPh>
    <rPh sb="8" eb="10">
      <t>ブンショ</t>
    </rPh>
    <phoneticPr fontId="4"/>
  </si>
  <si>
    <t>図書受払簿</t>
    <phoneticPr fontId="4"/>
  </si>
  <si>
    <t>・図書受払簿</t>
    <phoneticPr fontId="4"/>
  </si>
  <si>
    <t>当該図書が不要となった日に係る特定日以後１年</t>
    <rPh sb="0" eb="2">
      <t>トウガイ</t>
    </rPh>
    <rPh sb="2" eb="4">
      <t>トショ</t>
    </rPh>
    <rPh sb="5" eb="7">
      <t>フヨウ</t>
    </rPh>
    <rPh sb="11" eb="12">
      <t>ヒ</t>
    </rPh>
    <rPh sb="13" eb="14">
      <t>カカワ</t>
    </rPh>
    <rPh sb="15" eb="18">
      <t>トクテイビ</t>
    </rPh>
    <rPh sb="18" eb="20">
      <t>イゴ</t>
    </rPh>
    <rPh sb="21" eb="22">
      <t>ネン</t>
    </rPh>
    <phoneticPr fontId="4"/>
  </si>
  <si>
    <t>物品管理に関する文書</t>
    <rPh sb="0" eb="2">
      <t>ブッピン</t>
    </rPh>
    <rPh sb="2" eb="4">
      <t>カンリ</t>
    </rPh>
    <rPh sb="5" eb="6">
      <t>カン</t>
    </rPh>
    <rPh sb="8" eb="10">
      <t>ブンショ</t>
    </rPh>
    <phoneticPr fontId="11"/>
  </si>
  <si>
    <t>要修理品等処置依頼</t>
    <phoneticPr fontId="17"/>
  </si>
  <si>
    <t>・要修理品等処置依頼</t>
    <phoneticPr fontId="17"/>
  </si>
  <si>
    <t>自隊製作に関する文書</t>
    <rPh sb="0" eb="4">
      <t>ジタイセイサク</t>
    </rPh>
    <rPh sb="5" eb="6">
      <t>カン</t>
    </rPh>
    <rPh sb="8" eb="10">
      <t>ブンショ</t>
    </rPh>
    <phoneticPr fontId="17"/>
  </si>
  <si>
    <t>基地等製造物品要求書</t>
  </si>
  <si>
    <t>・基地等製造物品要求書</t>
    <rPh sb="1" eb="3">
      <t>キチ</t>
    </rPh>
    <phoneticPr fontId="17"/>
  </si>
  <si>
    <t>航空機の整備の記録に関する文書</t>
    <phoneticPr fontId="17"/>
  </si>
  <si>
    <t>技術指令所に定める航空機登録簿（DD FROM 781シリーズ）、整備遅延記録（DD FROM 781-3）、航空機諸元（特別検査予定表を除く。）（DDFROM781-4）、定期交換品目諸元（DD FORM 781-5）、航空機履歴簿（DD FORM 829シリーズ）、モジュール履歴簿（フォーム829Mシリーズ）、重量重心測定記録（DD FORM 635シリーズ）、航空機運用許容損傷評価/修理記録（フォーム97シリーズ）、ジェット・エンジン又はアフターバーナー取付記録（AF FORM 98）、航空日誌（飛行記録及び整備実施記録等）、ショップ作業命令台帳</t>
    <rPh sb="0" eb="2">
      <t>ギジュツ</t>
    </rPh>
    <rPh sb="2" eb="5">
      <t>シレイショ</t>
    </rPh>
    <rPh sb="6" eb="7">
      <t>サダ</t>
    </rPh>
    <rPh sb="9" eb="12">
      <t>コウクウキ</t>
    </rPh>
    <rPh sb="12" eb="15">
      <t>トウロクボ</t>
    </rPh>
    <rPh sb="33" eb="35">
      <t>セイビ</t>
    </rPh>
    <rPh sb="35" eb="39">
      <t>チエンキロク</t>
    </rPh>
    <rPh sb="55" eb="58">
      <t>コウクウキ</t>
    </rPh>
    <phoneticPr fontId="4"/>
  </si>
  <si>
    <r>
      <t>・航空機整備記録簿（定期交換品諸元） 
・</t>
    </r>
    <r>
      <rPr>
        <sz val="8"/>
        <rFont val="ＭＳ 明朝"/>
        <family val="1"/>
        <charset val="128"/>
      </rPr>
      <t>航空機履歴簿</t>
    </r>
    <r>
      <rPr>
        <sz val="8"/>
        <color rgb="FFFF0000"/>
        <rFont val="ＭＳ 明朝"/>
        <family val="1"/>
        <charset val="128"/>
      </rPr>
      <t xml:space="preserve">
</t>
    </r>
    <r>
      <rPr>
        <sz val="8"/>
        <color theme="1"/>
        <rFont val="ＭＳ 明朝"/>
        <family val="1"/>
        <charset val="128"/>
      </rPr>
      <t xml:space="preserve">・航空機登録簿
・重量重心記録
・整備遅延記録
・航空機諸元
・摘要記録
・〇〇年度作業命令票
・任務種別及び記号
・〇〇年度整備作業実施計画書
</t>
    </r>
    <rPh sb="45" eb="47">
      <t>セイビ</t>
    </rPh>
    <rPh sb="47" eb="51">
      <t>チエンキロク</t>
    </rPh>
    <rPh sb="53" eb="56">
      <t>コウクウキ</t>
    </rPh>
    <rPh sb="56" eb="58">
      <t>ショゲン</t>
    </rPh>
    <rPh sb="60" eb="62">
      <t>テキヨウ</t>
    </rPh>
    <rPh sb="62" eb="64">
      <t>キロク</t>
    </rPh>
    <rPh sb="68" eb="70">
      <t>ネンド</t>
    </rPh>
    <rPh sb="70" eb="72">
      <t>サギョウ</t>
    </rPh>
    <rPh sb="72" eb="74">
      <t>メイレイ</t>
    </rPh>
    <rPh sb="74" eb="75">
      <t>ヒョウ</t>
    </rPh>
    <rPh sb="77" eb="79">
      <t>ニンム</t>
    </rPh>
    <rPh sb="79" eb="81">
      <t>シュベツ</t>
    </rPh>
    <rPh sb="81" eb="82">
      <t>オヨ</t>
    </rPh>
    <rPh sb="83" eb="85">
      <t>キゴウ</t>
    </rPh>
    <rPh sb="89" eb="91">
      <t>ネンド</t>
    </rPh>
    <rPh sb="91" eb="93">
      <t>セイビ</t>
    </rPh>
    <rPh sb="93" eb="95">
      <t>サギョウ</t>
    </rPh>
    <rPh sb="95" eb="97">
      <t>ジッシ</t>
    </rPh>
    <rPh sb="97" eb="100">
      <t>ケイカクショ</t>
    </rPh>
    <phoneticPr fontId="4"/>
  </si>
  <si>
    <t>当該航空機若しくは対象装備品の用途廃止又は不用決定の日に係る特定日以後５年</t>
    <rPh sb="0" eb="2">
      <t>トウガイ</t>
    </rPh>
    <rPh sb="2" eb="5">
      <t>コウクウキ</t>
    </rPh>
    <rPh sb="5" eb="6">
      <t>モ</t>
    </rPh>
    <rPh sb="9" eb="11">
      <t>タイショウ</t>
    </rPh>
    <rPh sb="11" eb="14">
      <t>ソウビヒン</t>
    </rPh>
    <rPh sb="15" eb="17">
      <t>ヨウト</t>
    </rPh>
    <rPh sb="17" eb="19">
      <t>ハイシ</t>
    </rPh>
    <rPh sb="19" eb="20">
      <t>マタ</t>
    </rPh>
    <rPh sb="21" eb="23">
      <t>フヨウ</t>
    </rPh>
    <phoneticPr fontId="4"/>
  </si>
  <si>
    <t>航空機検査及び整備記録</t>
    <rPh sb="0" eb="3">
      <t>コウクウキ</t>
    </rPh>
    <rPh sb="3" eb="5">
      <t>ケンサ</t>
    </rPh>
    <rPh sb="5" eb="6">
      <t>オヨ</t>
    </rPh>
    <rPh sb="7" eb="9">
      <t>セイビ</t>
    </rPh>
    <rPh sb="9" eb="11">
      <t>キロク</t>
    </rPh>
    <phoneticPr fontId="17"/>
  </si>
  <si>
    <t xml:space="preserve">・航空機検査及び整備記録
</t>
    <rPh sb="1" eb="4">
      <t>コウクウキ</t>
    </rPh>
    <rPh sb="4" eb="6">
      <t>ケンサ</t>
    </rPh>
    <rPh sb="6" eb="7">
      <t>オヨ</t>
    </rPh>
    <rPh sb="8" eb="10">
      <t>セイビ</t>
    </rPh>
    <phoneticPr fontId="17"/>
  </si>
  <si>
    <t>次期定期修理（IRAN）終了後の最初の定期検査（PE）終了の日に係る特定日以後５年又は当該航空機の用途廃止若しくは不要決定の日に係る特定日以後５年のいずれか短い期間</t>
    <rPh sb="0" eb="2">
      <t>ジキ</t>
    </rPh>
    <rPh sb="2" eb="4">
      <t>テイキ</t>
    </rPh>
    <rPh sb="4" eb="6">
      <t>シュウリ</t>
    </rPh>
    <rPh sb="12" eb="15">
      <t>シュウリョウゴ</t>
    </rPh>
    <rPh sb="16" eb="18">
      <t>サイショ</t>
    </rPh>
    <rPh sb="19" eb="23">
      <t>テイキケンサ</t>
    </rPh>
    <rPh sb="27" eb="29">
      <t>シュウリョウ</t>
    </rPh>
    <rPh sb="30" eb="31">
      <t>ヒ</t>
    </rPh>
    <rPh sb="32" eb="33">
      <t>カカ</t>
    </rPh>
    <rPh sb="34" eb="37">
      <t>トクテイビ</t>
    </rPh>
    <rPh sb="37" eb="39">
      <t>イゴ</t>
    </rPh>
    <rPh sb="40" eb="41">
      <t>ネン</t>
    </rPh>
    <rPh sb="41" eb="42">
      <t>マタ</t>
    </rPh>
    <rPh sb="43" eb="45">
      <t>トウガイ</t>
    </rPh>
    <rPh sb="45" eb="48">
      <t>コウクウキ</t>
    </rPh>
    <rPh sb="49" eb="51">
      <t>ヨウト</t>
    </rPh>
    <rPh sb="51" eb="53">
      <t>ハイシ</t>
    </rPh>
    <rPh sb="53" eb="54">
      <t>モ</t>
    </rPh>
    <rPh sb="57" eb="59">
      <t>フヨウ</t>
    </rPh>
    <rPh sb="59" eb="61">
      <t>ケッテイ</t>
    </rPh>
    <rPh sb="62" eb="63">
      <t>ヒ</t>
    </rPh>
    <rPh sb="64" eb="65">
      <t>カカ</t>
    </rPh>
    <rPh sb="66" eb="68">
      <t>トクテイ</t>
    </rPh>
    <rPh sb="68" eb="69">
      <t>ビ</t>
    </rPh>
    <rPh sb="69" eb="71">
      <t>イゴ</t>
    </rPh>
    <rPh sb="72" eb="73">
      <t>ネン</t>
    </rPh>
    <rPh sb="78" eb="79">
      <t>ミジカ</t>
    </rPh>
    <rPh sb="80" eb="82">
      <t>キカン</t>
    </rPh>
    <phoneticPr fontId="17"/>
  </si>
  <si>
    <t>航空機証書台帳</t>
    <phoneticPr fontId="4"/>
  </si>
  <si>
    <t>・〇〇年度航空機証書台帳</t>
    <rPh sb="3" eb="5">
      <t>ネンド</t>
    </rPh>
    <phoneticPr fontId="4"/>
  </si>
  <si>
    <t xml:space="preserve">装備品等不具合報告 
</t>
    <phoneticPr fontId="17"/>
  </si>
  <si>
    <t xml:space="preserve">・〇〇年度装備品等不具合報告 </t>
    <rPh sb="3" eb="5">
      <t>ネンド</t>
    </rPh>
    <phoneticPr fontId="4"/>
  </si>
  <si>
    <t>委託整備調整票</t>
    <rPh sb="0" eb="4">
      <t>イタクセイビ</t>
    </rPh>
    <rPh sb="4" eb="6">
      <t>チョウセイ</t>
    </rPh>
    <rPh sb="6" eb="7">
      <t>ヒョウ</t>
    </rPh>
    <phoneticPr fontId="17"/>
  </si>
  <si>
    <t>・〇〇年度委託整備調整票</t>
    <rPh sb="3" eb="5">
      <t>ネンド</t>
    </rPh>
    <rPh sb="5" eb="9">
      <t>イタクセイビ</t>
    </rPh>
    <rPh sb="9" eb="11">
      <t>チョウセイ</t>
    </rPh>
    <rPh sb="11" eb="12">
      <t>ヒョウ</t>
    </rPh>
    <phoneticPr fontId="17"/>
  </si>
  <si>
    <t>不用決定の日に係る特定日以後１年</t>
    <phoneticPr fontId="17"/>
  </si>
  <si>
    <t>受領航空機評価報告、作業命令台帳、アボード機等故障探求記録
ＦＤＲデータ解析の実施、作業標準確認記録</t>
    <rPh sb="0" eb="2">
      <t>ジュリョウ</t>
    </rPh>
    <rPh sb="2" eb="5">
      <t>コウクウキ</t>
    </rPh>
    <rPh sb="5" eb="7">
      <t>ヒョウカ</t>
    </rPh>
    <rPh sb="7" eb="9">
      <t>ホウコク</t>
    </rPh>
    <rPh sb="36" eb="38">
      <t>カイセキ</t>
    </rPh>
    <rPh sb="39" eb="41">
      <t>ジッシ</t>
    </rPh>
    <phoneticPr fontId="4"/>
  </si>
  <si>
    <t>・〇〇年度受領航空機評価報告
・〇〇年度作業命令台帳
・〇〇年度Ｔ－４整備試験飛行ワーク・シート
・〇〇年度来簡ＵＲ報告書・対策報告書
・〇〇年度アボード機等故障探求記録
・ＦＤＲデータ解析の実施
・〇〇年度作業標準確認記録
・〇〇年度ショップ作業命令台帳</t>
    <rPh sb="3" eb="5">
      <t>ネンド</t>
    </rPh>
    <rPh sb="5" eb="7">
      <t>ジュリョウ</t>
    </rPh>
    <rPh sb="7" eb="10">
      <t>コウクウキ</t>
    </rPh>
    <rPh sb="10" eb="12">
      <t>ヒョウカ</t>
    </rPh>
    <rPh sb="12" eb="14">
      <t>ホウコク</t>
    </rPh>
    <rPh sb="18" eb="20">
      <t>ネンド</t>
    </rPh>
    <rPh sb="30" eb="32">
      <t>ネンド</t>
    </rPh>
    <rPh sb="52" eb="54">
      <t>ネンド</t>
    </rPh>
    <rPh sb="71" eb="73">
      <t>ネンド</t>
    </rPh>
    <rPh sb="116" eb="118">
      <t>ネンド</t>
    </rPh>
    <phoneticPr fontId="4"/>
  </si>
  <si>
    <t>航空自衛隊技術指令書</t>
    <rPh sb="0" eb="2">
      <t>コウクウ</t>
    </rPh>
    <rPh sb="2" eb="5">
      <t>ジエイタイ</t>
    </rPh>
    <rPh sb="5" eb="7">
      <t>ギジュツ</t>
    </rPh>
    <rPh sb="7" eb="10">
      <t>シレイショ</t>
    </rPh>
    <phoneticPr fontId="17"/>
  </si>
  <si>
    <t>・航空自衛隊技術指令書</t>
    <rPh sb="1" eb="3">
      <t>コウクウ</t>
    </rPh>
    <rPh sb="3" eb="6">
      <t>ジエイタイ</t>
    </rPh>
    <rPh sb="6" eb="8">
      <t>ギジュツ</t>
    </rPh>
    <rPh sb="8" eb="11">
      <t>シレイショ</t>
    </rPh>
    <phoneticPr fontId="17"/>
  </si>
  <si>
    <t>常用（無期限）</t>
    <rPh sb="0" eb="2">
      <t>ジョウヨウ</t>
    </rPh>
    <rPh sb="3" eb="6">
      <t>ムキゲン</t>
    </rPh>
    <phoneticPr fontId="17"/>
  </si>
  <si>
    <t>技術指令書の管理に関する文書</t>
    <phoneticPr fontId="4"/>
  </si>
  <si>
    <t>印刷ＴＯ管理簿
複製ＴＯ管理簿
ＴＯ（電子データ）保管端末記録</t>
    <rPh sb="8" eb="10">
      <t>フクセイ</t>
    </rPh>
    <rPh sb="12" eb="15">
      <t>カンリボ</t>
    </rPh>
    <rPh sb="19" eb="21">
      <t>デンシ</t>
    </rPh>
    <rPh sb="25" eb="29">
      <t>ホカンタンマツ</t>
    </rPh>
    <rPh sb="29" eb="31">
      <t>キロク</t>
    </rPh>
    <phoneticPr fontId="4"/>
  </si>
  <si>
    <t>・〇〇年度印刷ＴＯ管理簿
・〇〇年度複製ＴＯ管理簿
・〇〇年度ＴＯ（電子データ）保管端末記録</t>
    <rPh sb="3" eb="5">
      <t>ネンド</t>
    </rPh>
    <rPh sb="16" eb="18">
      <t>ネンド</t>
    </rPh>
    <rPh sb="29" eb="31">
      <t>ネンド</t>
    </rPh>
    <phoneticPr fontId="4"/>
  </si>
  <si>
    <t>当該ページに記録された最終の廃棄に係る特定日以後１年</t>
    <rPh sb="14" eb="16">
      <t>ハイキ</t>
    </rPh>
    <phoneticPr fontId="4"/>
  </si>
  <si>
    <t>ＴＯ受領確認表、ＴＯ等持出し台帳、ＴＯ改善提案（来簡）、電子ＴＯ取扱計算機（指定・解除）通知 、ＴＯ管理点検表、ＴＯ管理検査記録、ＴＯ定例点検簿、ＴＯＤＲ（来簡）、ＴＯ取扱責任者の指名</t>
    <rPh sb="78" eb="80">
      <t>ライカン</t>
    </rPh>
    <phoneticPr fontId="4"/>
  </si>
  <si>
    <t>・〇〇年度ＴＯ受領確認表
・〇〇年度ＴＯ持出し台帳
・〇〇年度ＴＯ改善提案（来簡）
・〇〇年度電子ＴＯ取扱計算機（指定・解除）通知
・〇〇年度ＴＯ複製用電子計算機（指定・解除）通知
・〇〇年度ＴＯ管理点検表
・〇〇年度ＴＯ管理検査記録
・〇〇年度ＴＯファイル点検結果通知書
・〇〇年度ＴＯ定例点検簿
・〇〇年度ＴＯＤＲ（来簡）
・〇〇年度ＴＯ取扱責任書の指名
・〇〇年度ＴＯ取扱責任者選任・解任通知
・〇〇年度廃止ＴＯ
・〇〇年度技術指令書（電子）
・〇〇年度図書貸出簿</t>
    <rPh sb="3" eb="5">
      <t>ネンド</t>
    </rPh>
    <rPh sb="16" eb="18">
      <t>ネンド</t>
    </rPh>
    <rPh sb="29" eb="31">
      <t>ネンド</t>
    </rPh>
    <rPh sb="45" eb="47">
      <t>ネンド</t>
    </rPh>
    <rPh sb="47" eb="49">
      <t>デンシ</t>
    </rPh>
    <rPh sb="51" eb="53">
      <t>トリアツカイ</t>
    </rPh>
    <rPh sb="73" eb="76">
      <t>フクセイヨウ</t>
    </rPh>
    <rPh sb="76" eb="78">
      <t>デンシ</t>
    </rPh>
    <rPh sb="94" eb="96">
      <t>ネンド</t>
    </rPh>
    <rPh sb="98" eb="100">
      <t>カンリ</t>
    </rPh>
    <rPh sb="100" eb="102">
      <t>テンケン</t>
    </rPh>
    <rPh sb="102" eb="103">
      <t>ヒョウ</t>
    </rPh>
    <rPh sb="107" eb="109">
      <t>ネンド</t>
    </rPh>
    <rPh sb="121" eb="123">
      <t>ネンド</t>
    </rPh>
    <rPh sb="129" eb="131">
      <t>テンケン</t>
    </rPh>
    <rPh sb="131" eb="133">
      <t>ケッカ</t>
    </rPh>
    <rPh sb="133" eb="136">
      <t>ツウチショ</t>
    </rPh>
    <rPh sb="153" eb="155">
      <t>ネンド</t>
    </rPh>
    <rPh sb="167" eb="169">
      <t>ネンド</t>
    </rPh>
    <rPh sb="171" eb="173">
      <t>トリアツカイ</t>
    </rPh>
    <rPh sb="173" eb="176">
      <t>セキニンショ</t>
    </rPh>
    <rPh sb="177" eb="179">
      <t>シメイ</t>
    </rPh>
    <rPh sb="183" eb="185">
      <t>ネンド</t>
    </rPh>
    <rPh sb="187" eb="189">
      <t>トリアツカイ</t>
    </rPh>
    <rPh sb="189" eb="192">
      <t>セキニンシャ</t>
    </rPh>
    <rPh sb="192" eb="194">
      <t>センニン</t>
    </rPh>
    <rPh sb="195" eb="197">
      <t>カイニン</t>
    </rPh>
    <rPh sb="197" eb="199">
      <t>ツウチ</t>
    </rPh>
    <rPh sb="203" eb="205">
      <t>ネンド</t>
    </rPh>
    <rPh sb="205" eb="207">
      <t>ハイシ</t>
    </rPh>
    <rPh sb="215" eb="220">
      <t>ギジュツシレイショ</t>
    </rPh>
    <rPh sb="221" eb="223">
      <t>デンシ</t>
    </rPh>
    <rPh sb="228" eb="230">
      <t>ネンド</t>
    </rPh>
    <rPh sb="230" eb="232">
      <t>トショ</t>
    </rPh>
    <rPh sb="232" eb="234">
      <t>カシダシ</t>
    </rPh>
    <phoneticPr fontId="4"/>
  </si>
  <si>
    <t>装備品の整備に関する文書</t>
    <rPh sb="0" eb="3">
      <t>ソウビヒン</t>
    </rPh>
    <rPh sb="4" eb="6">
      <t>セイビ</t>
    </rPh>
    <rPh sb="7" eb="8">
      <t>カン</t>
    </rPh>
    <rPh sb="10" eb="12">
      <t>ブンショ</t>
    </rPh>
    <phoneticPr fontId="4"/>
  </si>
  <si>
    <t>武装電子機器整備記録</t>
    <rPh sb="0" eb="6">
      <t>ブソウデンシキキ</t>
    </rPh>
    <rPh sb="6" eb="10">
      <t>セイビキロク</t>
    </rPh>
    <phoneticPr fontId="4"/>
  </si>
  <si>
    <t>・武装電子機器整備記録</t>
    <phoneticPr fontId="17"/>
  </si>
  <si>
    <t>航空機又は関連装備品の用途廃止に係る特定日以後１年</t>
    <rPh sb="0" eb="3">
      <t>コウクウキ</t>
    </rPh>
    <rPh sb="3" eb="4">
      <t>マタ</t>
    </rPh>
    <rPh sb="5" eb="7">
      <t>カンレン</t>
    </rPh>
    <rPh sb="7" eb="10">
      <t>ソウビヒン</t>
    </rPh>
    <rPh sb="11" eb="13">
      <t>ヨウト</t>
    </rPh>
    <rPh sb="13" eb="15">
      <t>ハイシ</t>
    </rPh>
    <rPh sb="16" eb="17">
      <t>カカワ</t>
    </rPh>
    <rPh sb="18" eb="21">
      <t>トクテイビ</t>
    </rPh>
    <rPh sb="21" eb="23">
      <t>イゴ</t>
    </rPh>
    <rPh sb="24" eb="25">
      <t>ネン</t>
    </rPh>
    <phoneticPr fontId="17"/>
  </si>
  <si>
    <t>プログラム・ドキュメント保管台帳</t>
    <phoneticPr fontId="4"/>
  </si>
  <si>
    <t>・プログラム・ドキュメント保管台帳</t>
    <phoneticPr fontId="4"/>
  </si>
  <si>
    <t>用途廃止に係る特定日以後１年</t>
    <phoneticPr fontId="4"/>
  </si>
  <si>
    <t>製品安全データシート</t>
  </si>
  <si>
    <t>・製品安全データシート</t>
    <phoneticPr fontId="17"/>
  </si>
  <si>
    <t>当該データシートの用途廃止に係る特定日以後１年</t>
    <phoneticPr fontId="4"/>
  </si>
  <si>
    <t>移動整備の実施、休養日における整備作業の実施、地上器材臨時修理要求、</t>
    <rPh sb="0" eb="2">
      <t>イドウ</t>
    </rPh>
    <rPh sb="2" eb="4">
      <t>セイビ</t>
    </rPh>
    <rPh sb="5" eb="7">
      <t>ジッシ</t>
    </rPh>
    <rPh sb="8" eb="11">
      <t>キュウヨウビ</t>
    </rPh>
    <rPh sb="15" eb="19">
      <t>セイビサギョウ</t>
    </rPh>
    <rPh sb="23" eb="31">
      <t>チジョウキザイリンジシュウリ</t>
    </rPh>
    <rPh sb="31" eb="33">
      <t>ヨウキュウ</t>
    </rPh>
    <phoneticPr fontId="4"/>
  </si>
  <si>
    <t>・〇〇年度移動整備の実施
・休養日における監督官等業務の実施
・休養日における整備作業の実施
・休養日における業者工事への立会実施
・〇〇年度地上器材臨時修理要求</t>
    <rPh sb="3" eb="5">
      <t>ネンド</t>
    </rPh>
    <rPh sb="5" eb="7">
      <t>イドウ</t>
    </rPh>
    <rPh sb="7" eb="9">
      <t>セイビ</t>
    </rPh>
    <rPh sb="10" eb="12">
      <t>ジッシ</t>
    </rPh>
    <rPh sb="14" eb="17">
      <t>キュウヨウビ</t>
    </rPh>
    <rPh sb="21" eb="24">
      <t>カントクカン</t>
    </rPh>
    <rPh sb="24" eb="25">
      <t>トウ</t>
    </rPh>
    <rPh sb="25" eb="27">
      <t>ギョウム</t>
    </rPh>
    <rPh sb="28" eb="30">
      <t>ジッシ</t>
    </rPh>
    <rPh sb="69" eb="71">
      <t>ネンド</t>
    </rPh>
    <phoneticPr fontId="4"/>
  </si>
  <si>
    <t>地上訓練機に関する文書</t>
    <rPh sb="0" eb="2">
      <t>チジョウ</t>
    </rPh>
    <rPh sb="2" eb="5">
      <t>クンレンキ</t>
    </rPh>
    <rPh sb="6" eb="7">
      <t>カン</t>
    </rPh>
    <rPh sb="9" eb="11">
      <t>ブンショ</t>
    </rPh>
    <phoneticPr fontId="4"/>
  </si>
  <si>
    <t>訓練機飛行記録、訓練機整備記録、現地補給処整備</t>
    <rPh sb="0" eb="2">
      <t>クンレン</t>
    </rPh>
    <rPh sb="2" eb="3">
      <t>キ</t>
    </rPh>
    <rPh sb="3" eb="5">
      <t>ヒコウ</t>
    </rPh>
    <rPh sb="5" eb="7">
      <t>キロク</t>
    </rPh>
    <rPh sb="8" eb="11">
      <t>クンレンキ</t>
    </rPh>
    <rPh sb="11" eb="13">
      <t>セイビ</t>
    </rPh>
    <rPh sb="13" eb="15">
      <t>キロク</t>
    </rPh>
    <rPh sb="16" eb="18">
      <t>ゲンチ</t>
    </rPh>
    <rPh sb="18" eb="21">
      <t>ホキュウショ</t>
    </rPh>
    <rPh sb="21" eb="23">
      <t>セイビ</t>
    </rPh>
    <phoneticPr fontId="4"/>
  </si>
  <si>
    <t>・〇〇年度訓練機飛行記録
・〇〇年度訓練機整備記録
・〇〇年度現地補給処整備
・〇〇年度作動油の品質試験</t>
    <rPh sb="3" eb="5">
      <t>ネンド</t>
    </rPh>
    <rPh sb="5" eb="7">
      <t>クンレン</t>
    </rPh>
    <rPh sb="7" eb="8">
      <t>キ</t>
    </rPh>
    <rPh sb="8" eb="10">
      <t>ヒコウ</t>
    </rPh>
    <rPh sb="10" eb="12">
      <t>キロク</t>
    </rPh>
    <rPh sb="16" eb="18">
      <t>ネンド</t>
    </rPh>
    <rPh sb="18" eb="21">
      <t>クンレンキ</t>
    </rPh>
    <rPh sb="21" eb="23">
      <t>セイビ</t>
    </rPh>
    <rPh sb="23" eb="25">
      <t>キロク</t>
    </rPh>
    <rPh sb="29" eb="31">
      <t>ネンド</t>
    </rPh>
    <rPh sb="31" eb="33">
      <t>ゲンチ</t>
    </rPh>
    <rPh sb="33" eb="36">
      <t>ホキュウショ</t>
    </rPh>
    <rPh sb="36" eb="38">
      <t>セイビ</t>
    </rPh>
    <rPh sb="42" eb="44">
      <t>ネンド</t>
    </rPh>
    <rPh sb="44" eb="47">
      <t>サドウユ</t>
    </rPh>
    <rPh sb="48" eb="50">
      <t>ヒンシツ</t>
    </rPh>
    <rPh sb="50" eb="52">
      <t>シケン</t>
    </rPh>
    <phoneticPr fontId="4"/>
  </si>
  <si>
    <t>履歴簿</t>
    <rPh sb="0" eb="3">
      <t>リレキボ</t>
    </rPh>
    <phoneticPr fontId="17"/>
  </si>
  <si>
    <t>パイロン定期点検等履歴簿、パイロン装着履歴簿、エジェクタラックユニット装備品来歴記録、落下タンク装着等履歴簿、落下タンク定期点検等履歴簿</t>
    <phoneticPr fontId="17"/>
  </si>
  <si>
    <t xml:space="preserve">・パイロン定期点検等履歴簿
・パイロン装着履歴簿
・エジェクタラックユニット装備品来歴記録
・落下タンク装着等履歴簿
・落下タンク定期点検等履歴簿
・履歴管理品目記録表
・Ｕ検定記録表
・Ｊ／ＵＲＣ－６点検簿
・救命装備品経歴簿
・ブレーキ・アセンブリ個別管理記録
</t>
    <phoneticPr fontId="4"/>
  </si>
  <si>
    <t>地上器材の整備の記録に関する文書</t>
    <rPh sb="0" eb="4">
      <t>チジョウキザイ</t>
    </rPh>
    <rPh sb="5" eb="7">
      <t>セイビ</t>
    </rPh>
    <rPh sb="8" eb="10">
      <t>キロク</t>
    </rPh>
    <rPh sb="11" eb="12">
      <t>カン</t>
    </rPh>
    <rPh sb="14" eb="16">
      <t>ブンショ</t>
    </rPh>
    <phoneticPr fontId="17"/>
  </si>
  <si>
    <t>地上器材ワーク・カード</t>
    <rPh sb="0" eb="2">
      <t>チジョウ</t>
    </rPh>
    <rPh sb="2" eb="4">
      <t>キザイ</t>
    </rPh>
    <phoneticPr fontId="4"/>
  </si>
  <si>
    <t>・地上器材ワーク・カード</t>
    <rPh sb="1" eb="3">
      <t>チジョウ</t>
    </rPh>
    <rPh sb="3" eb="5">
      <t>キザイ</t>
    </rPh>
    <phoneticPr fontId="4"/>
  </si>
  <si>
    <t>高圧ガス定期自主検査記録、高圧ガス設備台帳</t>
  </si>
  <si>
    <t>・高圧ガス定期自主検査記録
・高圧ガス設備台帳
・地上器材状態検査記録
・地上器材来歴記録
・地上器材検査計画カード</t>
    <rPh sb="47" eb="51">
      <t>チジョウキザイ</t>
    </rPh>
    <rPh sb="51" eb="53">
      <t>ケンサ</t>
    </rPh>
    <rPh sb="53" eb="55">
      <t>ケイカク</t>
    </rPh>
    <phoneticPr fontId="4"/>
  </si>
  <si>
    <t>第二種圧力容器点検記録簿</t>
  </si>
  <si>
    <t>・〇〇年度第二種圧力容器点検記録簿</t>
    <rPh sb="3" eb="5">
      <t>ネンド</t>
    </rPh>
    <rPh sb="5" eb="7">
      <t>ダイニ</t>
    </rPh>
    <phoneticPr fontId="17"/>
  </si>
  <si>
    <t>地上器材整備検査記録、器材点検記録簿</t>
    <rPh sb="0" eb="4">
      <t>チジョウキザイ</t>
    </rPh>
    <rPh sb="4" eb="10">
      <t>セイビケンサキロク</t>
    </rPh>
    <phoneticPr fontId="17"/>
  </si>
  <si>
    <t>・〇〇年度地上器材整備検査記録
・〇〇年度器材点検記録簿</t>
    <rPh sb="3" eb="5">
      <t>ネンド</t>
    </rPh>
    <rPh sb="5" eb="9">
      <t>チジョウキザイ</t>
    </rPh>
    <rPh sb="9" eb="15">
      <t>セイビケンサキロク</t>
    </rPh>
    <rPh sb="19" eb="21">
      <t>ネンド</t>
    </rPh>
    <rPh sb="21" eb="23">
      <t>キザイ</t>
    </rPh>
    <phoneticPr fontId="17"/>
  </si>
  <si>
    <t>ＱＣサークル活動の推進（通達）</t>
    <rPh sb="6" eb="8">
      <t>カツドウ</t>
    </rPh>
    <rPh sb="9" eb="11">
      <t>スイシン</t>
    </rPh>
    <rPh sb="12" eb="14">
      <t>ツウタツ</t>
    </rPh>
    <phoneticPr fontId="4"/>
  </si>
  <si>
    <t>品質管理</t>
    <phoneticPr fontId="4"/>
  </si>
  <si>
    <t>・ＱＣサークル活動の推進（通達）</t>
    <phoneticPr fontId="4"/>
  </si>
  <si>
    <t>品質管理年度計画、品質管理実施成果成果及び報告、品質管理調査、手順審査結果通知書、航空機検査記録、救命装備品品質検査結果報告書、動力器材品質検査結果報告書、品質検査結果通知書、検査員及び特別免除実施者指定申請書、ＱＣサークル活動発表会の実施、ＱＣサークル活動推進、ＱＣサークル名簿、ＱＣサークル活動実施成果報告</t>
    <phoneticPr fontId="4"/>
  </si>
  <si>
    <t xml:space="preserve">・〇〇年度品質管理調査
・〇〇年度手順審査結果通知書
・〇〇年度航空機検査記録
・〇〇年度救命装備品品質検査結果報告書 
・〇〇年度動力器材品質検査結果報告書
・〇〇年度品質検査結果通知書
・〇〇年度ＱＣサークル活動発表会
・〇〇年度整備補給群ＱＣサークル名簿について  
・〇〇年度装備品管理状況調査 
・○○年度装備品等品質管理実施計画及び報告
・○○年度品質管理調査及び装備品検査の是正事項処置状況について
・○○年度品質管理調査における是正報告
</t>
    <rPh sb="1" eb="5">
      <t>マルマルネンド</t>
    </rPh>
    <rPh sb="13" eb="17">
      <t>マルマルネンド</t>
    </rPh>
    <rPh sb="28" eb="32">
      <t>マルマルネンド</t>
    </rPh>
    <rPh sb="41" eb="45">
      <t>マルマルネンド</t>
    </rPh>
    <rPh sb="62" eb="66">
      <t>マルマルネンド</t>
    </rPh>
    <rPh sb="81" eb="85">
      <t>マルマルネンド</t>
    </rPh>
    <rPh sb="96" eb="100">
      <t>マルマルネンド</t>
    </rPh>
    <rPh sb="113" eb="117">
      <t>マルマルネンド</t>
    </rPh>
    <rPh sb="138" eb="142">
      <t>マルマルネンド</t>
    </rPh>
    <rPh sb="159" eb="162">
      <t>ソウビヒン</t>
    </rPh>
    <rPh sb="162" eb="164">
      <t>カンリ</t>
    </rPh>
    <rPh sb="164" eb="168">
      <t>ジョウキョウチョウサ</t>
    </rPh>
    <rPh sb="171" eb="175">
      <t>マルマルネンド</t>
    </rPh>
    <rPh sb="175" eb="179">
      <t>ソウビヒントウ</t>
    </rPh>
    <rPh sb="179" eb="181">
      <t>ヒンシツ</t>
    </rPh>
    <rPh sb="181" eb="183">
      <t>カンリ</t>
    </rPh>
    <rPh sb="183" eb="185">
      <t>ジッシ</t>
    </rPh>
    <rPh sb="185" eb="187">
      <t>ケイカク</t>
    </rPh>
    <rPh sb="187" eb="188">
      <t>オヨ</t>
    </rPh>
    <rPh sb="189" eb="191">
      <t>ホウコク</t>
    </rPh>
    <rPh sb="193" eb="197">
      <t>マルマルネンド</t>
    </rPh>
    <rPh sb="197" eb="199">
      <t>ヒンシツ</t>
    </rPh>
    <rPh sb="199" eb="201">
      <t>カンリ</t>
    </rPh>
    <rPh sb="201" eb="203">
      <t>チョウサ</t>
    </rPh>
    <rPh sb="203" eb="204">
      <t>オヨ</t>
    </rPh>
    <rPh sb="205" eb="208">
      <t>ソウビヒン</t>
    </rPh>
    <rPh sb="208" eb="210">
      <t>ケンサ</t>
    </rPh>
    <rPh sb="211" eb="213">
      <t>ゼセイ</t>
    </rPh>
    <rPh sb="213" eb="215">
      <t>ジコウ</t>
    </rPh>
    <rPh sb="215" eb="217">
      <t>ショチ</t>
    </rPh>
    <rPh sb="217" eb="219">
      <t>ジョウキョウ</t>
    </rPh>
    <phoneticPr fontId="4"/>
  </si>
  <si>
    <t>作業品質情報、作業品質訓練実施記録、技術指示、ヒューマンファクターズ訓練試験問題、特別免除実施者指定試験問題、一般検査員試験問題、整備試験飛行同乗者試験問題</t>
    <rPh sb="0" eb="2">
      <t>サギョウ</t>
    </rPh>
    <rPh sb="2" eb="4">
      <t>ヒンシツ</t>
    </rPh>
    <rPh sb="4" eb="6">
      <t>ジョウホウ</t>
    </rPh>
    <rPh sb="18" eb="20">
      <t>ギジュツ</t>
    </rPh>
    <rPh sb="20" eb="22">
      <t>シジ</t>
    </rPh>
    <rPh sb="65" eb="67">
      <t>セイビ</t>
    </rPh>
    <rPh sb="67" eb="69">
      <t>シケン</t>
    </rPh>
    <rPh sb="69" eb="71">
      <t>ヒコウ</t>
    </rPh>
    <rPh sb="71" eb="73">
      <t>ドウジョウ</t>
    </rPh>
    <rPh sb="73" eb="74">
      <t>シャ</t>
    </rPh>
    <rPh sb="74" eb="76">
      <t>シケン</t>
    </rPh>
    <rPh sb="76" eb="78">
      <t>モンダイ</t>
    </rPh>
    <phoneticPr fontId="4"/>
  </si>
  <si>
    <t>・作業品質情報
・技術指示
・ヒューマンファクターズ訓練試験問題
・特別免除実施者指定試験問題
・一般検査員試験問題
・整備試験飛行同乗者試験問題
・車両等整備規則
・中部航空方面隊司令部支援飛行隊装備品等整備準則</t>
    <rPh sb="9" eb="11">
      <t>ギジュツ</t>
    </rPh>
    <phoneticPr fontId="4"/>
  </si>
  <si>
    <t>技術指示（原議）</t>
    <rPh sb="5" eb="7">
      <t>ハラギ</t>
    </rPh>
    <phoneticPr fontId="4"/>
  </si>
  <si>
    <t>・〇〇年度技術指示（原議）</t>
    <rPh sb="3" eb="5">
      <t>ネンド</t>
    </rPh>
    <phoneticPr fontId="4"/>
  </si>
  <si>
    <t>装備品等の整備業務における作業品質管理</t>
    <phoneticPr fontId="4"/>
  </si>
  <si>
    <t>装備品等の整備業務における作業品質管理の試行について</t>
    <phoneticPr fontId="4"/>
  </si>
  <si>
    <t>・装備品等の整備業務における作業品質管理の試行について</t>
    <phoneticPr fontId="4"/>
  </si>
  <si>
    <t>整備エラー情報（ヒヤリハット・レポート：HR) 、ヒューマン・エラー発生部位マッピング表補足教育資料</t>
    <phoneticPr fontId="4"/>
  </si>
  <si>
    <t>・整備エラー情報（ヒヤリハット・レポート：HR) 
・ヒューマン・エラー発生部位マッピング表補足教育資料</t>
    <phoneticPr fontId="4"/>
  </si>
  <si>
    <t>当該ページに記録された最終に係る特定日以後１年</t>
    <phoneticPr fontId="4"/>
  </si>
  <si>
    <t>管理検査チェックリスト、特性分類表及び欠陥分類表</t>
    <phoneticPr fontId="4"/>
  </si>
  <si>
    <t>・管理検査チェックリスト
・特性分類表及び欠陥分類表</t>
    <phoneticPr fontId="4"/>
  </si>
  <si>
    <t>不用決定の日に係る特定日以後１年</t>
    <phoneticPr fontId="4"/>
  </si>
  <si>
    <t>作業品質情報に対する処置対策、作業品質情報、整備エラー情報 
検査員及び特別免除実施者指定申請書</t>
    <rPh sb="31" eb="34">
      <t>ケンサイン</t>
    </rPh>
    <rPh sb="34" eb="35">
      <t>オヨ</t>
    </rPh>
    <rPh sb="36" eb="38">
      <t>トクベツ</t>
    </rPh>
    <rPh sb="38" eb="40">
      <t>メンジョ</t>
    </rPh>
    <rPh sb="40" eb="43">
      <t>ジッシシャ</t>
    </rPh>
    <rPh sb="43" eb="48">
      <t>シテイシンセイショ</t>
    </rPh>
    <phoneticPr fontId="4"/>
  </si>
  <si>
    <t>・作業品質情報に対する処置対策（報告）
・作業品質情報（発簡）
・整備エラー情報（発簡） 
・〇〇年度検査員及び特別免除実施者指定申請書</t>
    <rPh sb="49" eb="51">
      <t>ネンド</t>
    </rPh>
    <phoneticPr fontId="4"/>
  </si>
  <si>
    <t>調達に関する文書</t>
    <rPh sb="0" eb="2">
      <t>チョウタツ</t>
    </rPh>
    <rPh sb="3" eb="4">
      <t>カン</t>
    </rPh>
    <rPh sb="6" eb="8">
      <t>ブンショ</t>
    </rPh>
    <phoneticPr fontId="4"/>
  </si>
  <si>
    <t xml:space="preserve">航空自衛隊調達規則 </t>
    <phoneticPr fontId="4"/>
  </si>
  <si>
    <t>調達</t>
    <phoneticPr fontId="4"/>
  </si>
  <si>
    <t xml:space="preserve">・航空自衛隊調達規則 </t>
    <phoneticPr fontId="4"/>
  </si>
  <si>
    <t>役務調達請求書、単価契約発注書類、電子購買方式発注請求資料、清掃作業日報、使用品明細書、航空自衛隊仕様書</t>
    <rPh sb="0" eb="2">
      <t>エキム</t>
    </rPh>
    <rPh sb="30" eb="32">
      <t>セイソウ</t>
    </rPh>
    <rPh sb="32" eb="34">
      <t>サギョウ</t>
    </rPh>
    <rPh sb="34" eb="36">
      <t>ニッポウ</t>
    </rPh>
    <rPh sb="37" eb="40">
      <t>シヨウヒン</t>
    </rPh>
    <rPh sb="40" eb="42">
      <t>メイサイ</t>
    </rPh>
    <rPh sb="42" eb="43">
      <t>ショ</t>
    </rPh>
    <rPh sb="44" eb="49">
      <t>コウクウジエイタイ</t>
    </rPh>
    <rPh sb="49" eb="52">
      <t>シヨウショ</t>
    </rPh>
    <phoneticPr fontId="4"/>
  </si>
  <si>
    <t>・〇〇年度調達請求書 
・○○年度単価契約発注書類
・○○年度電子購買方式発注請求資料
・○○年度役務調達請求書
・○○年度航空自衛隊仕様書
・○○年度清掃作業日報</t>
    <rPh sb="13" eb="16">
      <t>マルマルドシ</t>
    </rPh>
    <rPh sb="16" eb="17">
      <t>ド</t>
    </rPh>
    <rPh sb="27" eb="31">
      <t>マルマルネンド</t>
    </rPh>
    <rPh sb="45" eb="49">
      <t>マルマルネンド</t>
    </rPh>
    <rPh sb="49" eb="51">
      <t>エキム</t>
    </rPh>
    <rPh sb="51" eb="53">
      <t>チョウタツ</t>
    </rPh>
    <rPh sb="53" eb="56">
      <t>セイキュウショ</t>
    </rPh>
    <rPh sb="58" eb="62">
      <t>マルマルネンド</t>
    </rPh>
    <rPh sb="62" eb="67">
      <t>コウクウジエイタイ</t>
    </rPh>
    <rPh sb="67" eb="70">
      <t>シヨウショ</t>
    </rPh>
    <phoneticPr fontId="4"/>
  </si>
  <si>
    <t>使用品明細書</t>
  </si>
  <si>
    <t>・○○年度使用品明細書</t>
    <phoneticPr fontId="4"/>
  </si>
  <si>
    <t>特定日以降５年</t>
    <rPh sb="0" eb="5">
      <t>トクテイビイコウ</t>
    </rPh>
    <rPh sb="6" eb="7">
      <t>ネン</t>
    </rPh>
    <phoneticPr fontId="17"/>
  </si>
  <si>
    <t xml:space="preserve">Ｔ－４支援整備の部外委託契約 </t>
    <phoneticPr fontId="17"/>
  </si>
  <si>
    <t xml:space="preserve">・〇〇年度Ｔ－４支援整備の部外委託契約 
</t>
    <rPh sb="1" eb="5">
      <t>マルマルネンド</t>
    </rPh>
    <phoneticPr fontId="17"/>
  </si>
  <si>
    <t>年度契約終了に係る特定日以降５年</t>
    <rPh sb="0" eb="4">
      <t>ネンドケイヤク</t>
    </rPh>
    <rPh sb="4" eb="6">
      <t>シュウリョウ</t>
    </rPh>
    <rPh sb="7" eb="8">
      <t>カカ</t>
    </rPh>
    <rPh sb="9" eb="14">
      <t>トクテイビイコウ</t>
    </rPh>
    <rPh sb="15" eb="16">
      <t>ネン</t>
    </rPh>
    <phoneticPr fontId="17"/>
  </si>
  <si>
    <t>調達基本計画</t>
    <phoneticPr fontId="4"/>
  </si>
  <si>
    <t xml:space="preserve">・調達基本計画 </t>
    <phoneticPr fontId="4"/>
  </si>
  <si>
    <t xml:space="preserve">分任支出負担行為担当官補助者（任命・解任）書 </t>
    <phoneticPr fontId="4"/>
  </si>
  <si>
    <t>・〇〇年度分任支出負担行為担当官補助者（任命・解任）書</t>
    <rPh sb="1" eb="5">
      <t>マルマルネンド</t>
    </rPh>
    <rPh sb="26" eb="27">
      <t>ショ</t>
    </rPh>
    <phoneticPr fontId="4"/>
  </si>
  <si>
    <t>補給処整備に関する文書</t>
    <rPh sb="0" eb="2">
      <t>ホキュウ</t>
    </rPh>
    <rPh sb="2" eb="3">
      <t>ショ</t>
    </rPh>
    <rPh sb="3" eb="5">
      <t>セイビ</t>
    </rPh>
    <rPh sb="6" eb="7">
      <t>カン</t>
    </rPh>
    <rPh sb="9" eb="11">
      <t>ブンショ</t>
    </rPh>
    <phoneticPr fontId="4"/>
  </si>
  <si>
    <t>現地補給処整備</t>
    <rPh sb="0" eb="2">
      <t>ゲンチ</t>
    </rPh>
    <rPh sb="2" eb="4">
      <t>ホキュウ</t>
    </rPh>
    <rPh sb="4" eb="5">
      <t>ショ</t>
    </rPh>
    <rPh sb="5" eb="7">
      <t>セイビ</t>
    </rPh>
    <phoneticPr fontId="4"/>
  </si>
  <si>
    <t>・○○年度現地補給処整備</t>
    <rPh sb="1" eb="5">
      <t>マルマルネンド</t>
    </rPh>
    <rPh sb="5" eb="7">
      <t>ゲンチ</t>
    </rPh>
    <rPh sb="7" eb="9">
      <t>ホキュウ</t>
    </rPh>
    <rPh sb="9" eb="10">
      <t>ショ</t>
    </rPh>
    <rPh sb="10" eb="12">
      <t>セイビ</t>
    </rPh>
    <phoneticPr fontId="4"/>
  </si>
  <si>
    <t>保守委託に関する文書</t>
    <rPh sb="0" eb="2">
      <t>ホシュ</t>
    </rPh>
    <rPh sb="2" eb="4">
      <t>イタク</t>
    </rPh>
    <rPh sb="5" eb="6">
      <t>カン</t>
    </rPh>
    <rPh sb="8" eb="10">
      <t>ブンショ</t>
    </rPh>
    <phoneticPr fontId="4"/>
  </si>
  <si>
    <t>地上訓練機保守委託</t>
    <rPh sb="0" eb="2">
      <t>チジョウ</t>
    </rPh>
    <rPh sb="2" eb="5">
      <t>クンレンキ</t>
    </rPh>
    <rPh sb="5" eb="7">
      <t>ホシュ</t>
    </rPh>
    <rPh sb="7" eb="9">
      <t>イタク</t>
    </rPh>
    <phoneticPr fontId="4"/>
  </si>
  <si>
    <t>・○○年度地上訓練機保守委託</t>
    <rPh sb="1" eb="5">
      <t>マルマルネンド</t>
    </rPh>
    <rPh sb="5" eb="7">
      <t>チジョウ</t>
    </rPh>
    <rPh sb="7" eb="10">
      <t>クンレンキ</t>
    </rPh>
    <rPh sb="10" eb="12">
      <t>ホシュ</t>
    </rPh>
    <rPh sb="12" eb="14">
      <t>イタク</t>
    </rPh>
    <phoneticPr fontId="4"/>
  </si>
  <si>
    <t>３年</t>
  </si>
  <si>
    <t>借上げに関する文書</t>
    <rPh sb="0" eb="2">
      <t>カリア</t>
    </rPh>
    <rPh sb="4" eb="5">
      <t>カン</t>
    </rPh>
    <rPh sb="7" eb="9">
      <t>ブンショ</t>
    </rPh>
    <phoneticPr fontId="17"/>
  </si>
  <si>
    <t>プリンタの借上書類、複合機の借上げ書類</t>
    <rPh sb="5" eb="7">
      <t>シャクジョウ</t>
    </rPh>
    <rPh sb="7" eb="9">
      <t>ショルイ</t>
    </rPh>
    <rPh sb="10" eb="13">
      <t>フクゴウキ</t>
    </rPh>
    <rPh sb="14" eb="16">
      <t>カリア</t>
    </rPh>
    <rPh sb="17" eb="19">
      <t>ショルイ</t>
    </rPh>
    <phoneticPr fontId="17"/>
  </si>
  <si>
    <t>・○○年度複合機の借上げ書類</t>
    <rPh sb="1" eb="5">
      <t>マルマルネンド</t>
    </rPh>
    <phoneticPr fontId="17"/>
  </si>
  <si>
    <t>定期修理に関する文書</t>
    <rPh sb="0" eb="4">
      <t>テイキシュウリ</t>
    </rPh>
    <rPh sb="5" eb="6">
      <t>カン</t>
    </rPh>
    <rPh sb="8" eb="10">
      <t>ブンショ</t>
    </rPh>
    <phoneticPr fontId="17"/>
  </si>
  <si>
    <t>定期修理書類、定期修理書</t>
    <phoneticPr fontId="4"/>
  </si>
  <si>
    <t>・定期修理書類
・定期修理書</t>
    <phoneticPr fontId="17"/>
  </si>
  <si>
    <t>監察に関する文書</t>
    <phoneticPr fontId="17"/>
  </si>
  <si>
    <t>武器・弾薬取扱い等特定観察の結果に係る処置について、航空自衛隊監察の結果について</t>
    <phoneticPr fontId="5"/>
  </si>
  <si>
    <t>・武器・弾薬取扱い等特定観察の結果に係る処置について
・○○年度航空自衛隊監察の結果について</t>
    <rPh sb="28" eb="32">
      <t>マルマルネンド</t>
    </rPh>
    <phoneticPr fontId="4"/>
  </si>
  <si>
    <t>コンプライアンスに係るリスク調査
服務安全等特定監察</t>
    <rPh sb="9" eb="10">
      <t>カカワ</t>
    </rPh>
    <rPh sb="14" eb="16">
      <t>チョウサ</t>
    </rPh>
    <phoneticPr fontId="5"/>
  </si>
  <si>
    <t>・○○年度コンプライアンスに係るリスク調査
・○○年度服務安全等特定監察</t>
    <rPh sb="1" eb="5">
      <t>マルマルネンド</t>
    </rPh>
    <rPh sb="14" eb="15">
      <t>カカワ</t>
    </rPh>
    <rPh sb="19" eb="21">
      <t>チョウサ</t>
    </rPh>
    <phoneticPr fontId="5"/>
  </si>
  <si>
    <t>安全管理に関する文書</t>
    <phoneticPr fontId="17"/>
  </si>
  <si>
    <t>航空自衛隊安全の日、安全褒賞基準達成報告,事故防止計画、事故防止活動　安全規則改正</t>
    <rPh sb="0" eb="2">
      <t>コウクウ</t>
    </rPh>
    <phoneticPr fontId="5"/>
  </si>
  <si>
    <t>・○○年度航空自衛隊安全の日
・○○年度安全点検
・○○年度安全教育実施記録
・○○年度事故防止計画
・○○年度事故防止実施成果報告
・○○年度事故防止活動
・○○年度安全規則改正
・○○年度安全管理活動</t>
    <rPh sb="1" eb="5">
      <t>マルマルネンド</t>
    </rPh>
    <phoneticPr fontId="5"/>
  </si>
  <si>
    <t>「航空自衛隊安全の日」実施成果、「航空自衛隊安全の日」教育等実施計画及び成果</t>
    <rPh sb="1" eb="6">
      <t>コウクウジエイタイ</t>
    </rPh>
    <rPh sb="6" eb="8">
      <t>アンゼン</t>
    </rPh>
    <rPh sb="9" eb="10">
      <t>ヒ</t>
    </rPh>
    <rPh sb="11" eb="15">
      <t>ジッシセイカ</t>
    </rPh>
    <rPh sb="17" eb="22">
      <t>コウクウジエイタイ</t>
    </rPh>
    <rPh sb="22" eb="24">
      <t>アンゼン</t>
    </rPh>
    <rPh sb="25" eb="26">
      <t>ヒ</t>
    </rPh>
    <rPh sb="27" eb="30">
      <t>キョウイクトウ</t>
    </rPh>
    <rPh sb="30" eb="32">
      <t>ジッシ</t>
    </rPh>
    <rPh sb="32" eb="34">
      <t>ケイカク</t>
    </rPh>
    <rPh sb="34" eb="35">
      <t>オヨ</t>
    </rPh>
    <rPh sb="36" eb="38">
      <t>セイカ</t>
    </rPh>
    <phoneticPr fontId="17"/>
  </si>
  <si>
    <t>・○○年度「航空自衛隊安全の日」実施成果
・○○年度「航空自衛隊安全の日」教育等実施計画及び成果</t>
    <rPh sb="1" eb="5">
      <t>マルマルネンド</t>
    </rPh>
    <rPh sb="22" eb="26">
      <t>マルマルネンド</t>
    </rPh>
    <phoneticPr fontId="17"/>
  </si>
  <si>
    <t>飛行安全</t>
    <rPh sb="0" eb="2">
      <t>ヒコウ</t>
    </rPh>
    <rPh sb="2" eb="4">
      <t>アンゼン</t>
    </rPh>
    <phoneticPr fontId="17"/>
  </si>
  <si>
    <t>航空機事故の調査等に関する文書</t>
  </si>
  <si>
    <t>危険報告、特異事象通知、緊急着陸報告、</t>
    <rPh sb="0" eb="2">
      <t>キケン</t>
    </rPh>
    <rPh sb="2" eb="4">
      <t>ホウコク</t>
    </rPh>
    <rPh sb="5" eb="7">
      <t>トクイ</t>
    </rPh>
    <rPh sb="7" eb="9">
      <t>ジショウ</t>
    </rPh>
    <rPh sb="9" eb="11">
      <t>ツウチ</t>
    </rPh>
    <rPh sb="12" eb="14">
      <t>キンキュウ</t>
    </rPh>
    <rPh sb="14" eb="16">
      <t>チャクリク</t>
    </rPh>
    <rPh sb="16" eb="18">
      <t>ホウコク</t>
    </rPh>
    <phoneticPr fontId="5"/>
  </si>
  <si>
    <t>・○○年度特異事象通知（来簡・Ｔ－４）
・○○年度特異事象通知（発簡・Ｔ－４）
・○○年度特異故障調査書</t>
    <rPh sb="1" eb="5">
      <t>マルマルネンド</t>
    </rPh>
    <rPh sb="21" eb="25">
      <t>マルマルネンド</t>
    </rPh>
    <rPh sb="41" eb="45">
      <t>マルマルネンド</t>
    </rPh>
    <phoneticPr fontId="5"/>
  </si>
  <si>
    <t>地上事故の調査等に関する文書</t>
    <phoneticPr fontId="17"/>
  </si>
  <si>
    <t>地上事故調査報告書</t>
    <rPh sb="0" eb="2">
      <t>チジョウ</t>
    </rPh>
    <rPh sb="2" eb="4">
      <t>ジコ</t>
    </rPh>
    <rPh sb="4" eb="6">
      <t>チョウサ</t>
    </rPh>
    <rPh sb="6" eb="9">
      <t>ホウコクショ</t>
    </rPh>
    <phoneticPr fontId="4"/>
  </si>
  <si>
    <t>・○○年度地上事故調査報告書</t>
    <rPh sb="1" eb="5">
      <t>マルマルネンド</t>
    </rPh>
    <phoneticPr fontId="4"/>
  </si>
  <si>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4"/>
  </si>
  <si>
    <t>私有車両に関する文書</t>
    <rPh sb="0" eb="4">
      <t>シユウシャリョウ</t>
    </rPh>
    <rPh sb="5" eb="6">
      <t>カン</t>
    </rPh>
    <rPh sb="8" eb="10">
      <t>ブンショ</t>
    </rPh>
    <phoneticPr fontId="17"/>
  </si>
  <si>
    <t>地上事故概要速報/調査概要、私有車両基地内運行申請書、私有車両保有状況　私有車両運行許可番号台帳、私有車両点検表、交通安全運動、危険状態報告、車両借用申請書</t>
    <rPh sb="64" eb="66">
      <t>キケン</t>
    </rPh>
    <rPh sb="66" eb="68">
      <t>ジョウタイ</t>
    </rPh>
    <rPh sb="68" eb="70">
      <t>ホウコク</t>
    </rPh>
    <phoneticPr fontId="4"/>
  </si>
  <si>
    <t>・○○年度地上事故概要速報
・交通安全運動
・○○年度車両借用申請書
・○○年度交通安全運動に伴う点検結果報告
・他の部隊等の交通安全運動において参考となる事項</t>
    <rPh sb="1" eb="5">
      <t>マルマルネンド</t>
    </rPh>
    <rPh sb="21" eb="24">
      <t>マルマルドシ</t>
    </rPh>
    <rPh sb="24" eb="25">
      <t>ド</t>
    </rPh>
    <rPh sb="25" eb="27">
      <t>シャリョウ</t>
    </rPh>
    <rPh sb="27" eb="29">
      <t>シャクヨウ</t>
    </rPh>
    <rPh sb="29" eb="32">
      <t>シンセイショ</t>
    </rPh>
    <rPh sb="34" eb="38">
      <t>マルマルネンド</t>
    </rPh>
    <rPh sb="38" eb="42">
      <t>コウツウアンゼン</t>
    </rPh>
    <rPh sb="42" eb="44">
      <t>ウンドウ</t>
    </rPh>
    <rPh sb="45" eb="46">
      <t>トモナ</t>
    </rPh>
    <rPh sb="47" eb="51">
      <t>テンケンケッカ</t>
    </rPh>
    <rPh sb="53" eb="55">
      <t>ホウコク</t>
    </rPh>
    <rPh sb="55" eb="56">
      <t>タ</t>
    </rPh>
    <rPh sb="57" eb="60">
      <t>ブタイトウ</t>
    </rPh>
    <rPh sb="61" eb="67">
      <t>コウツウアンゼンウンドウ</t>
    </rPh>
    <rPh sb="71" eb="73">
      <t>サンコウ</t>
    </rPh>
    <rPh sb="76" eb="78">
      <t>ジコウ</t>
    </rPh>
    <phoneticPr fontId="4"/>
  </si>
  <si>
    <t>私有車両届出書、私有車両保有申請書、宣誓書、私有自転車運行状況</t>
    <phoneticPr fontId="4"/>
  </si>
  <si>
    <t>・○○年度私有車両届出書
・○○年度私有車両保有申請書
・○○年度宣誓書
・○○年度私有自転車運行届</t>
    <rPh sb="1" eb="5">
      <t>マルマルネンド</t>
    </rPh>
    <rPh sb="5" eb="9">
      <t>シユウシャリョウ</t>
    </rPh>
    <rPh sb="9" eb="12">
      <t>トドケデショ</t>
    </rPh>
    <rPh sb="14" eb="17">
      <t>マルマルドシ</t>
    </rPh>
    <rPh sb="17" eb="18">
      <t>ド</t>
    </rPh>
    <rPh sb="18" eb="22">
      <t>シユウシャリョウ</t>
    </rPh>
    <rPh sb="22" eb="24">
      <t>ホユウ</t>
    </rPh>
    <rPh sb="24" eb="27">
      <t>シンセイショ</t>
    </rPh>
    <rPh sb="31" eb="33">
      <t>ネンド</t>
    </rPh>
    <rPh sb="33" eb="36">
      <t>センセイショ</t>
    </rPh>
    <rPh sb="40" eb="42">
      <t>ネンド</t>
    </rPh>
    <rPh sb="42" eb="44">
      <t>シユウ</t>
    </rPh>
    <rPh sb="44" eb="47">
      <t>ジテンシャ</t>
    </rPh>
    <rPh sb="47" eb="49">
      <t>ウンコウ</t>
    </rPh>
    <rPh sb="49" eb="50">
      <t>トドケ</t>
    </rPh>
    <phoneticPr fontId="4"/>
  </si>
  <si>
    <t>特定日以降１年</t>
    <rPh sb="0" eb="5">
      <t>トクテイビイコウ</t>
    </rPh>
    <rPh sb="6" eb="7">
      <t>ネン</t>
    </rPh>
    <phoneticPr fontId="17"/>
  </si>
  <si>
    <t>監理</t>
    <phoneticPr fontId="4"/>
  </si>
  <si>
    <t>監理一般</t>
    <phoneticPr fontId="4"/>
  </si>
  <si>
    <t>業務改善の年度の活動状況に関する文書</t>
    <phoneticPr fontId="17"/>
  </si>
  <si>
    <t>・○○年度業務改善活動
・○○年度改善提案状況報告について
・○○年度優良提案の採用状況について</t>
    <rPh sb="1" eb="5">
      <t>マルマルネンド</t>
    </rPh>
    <rPh sb="5" eb="7">
      <t>ギョウム</t>
    </rPh>
    <rPh sb="7" eb="9">
      <t>カイゼン</t>
    </rPh>
    <rPh sb="9" eb="11">
      <t>カツドウ</t>
    </rPh>
    <rPh sb="15" eb="17">
      <t>ネンド</t>
    </rPh>
    <rPh sb="17" eb="19">
      <t>カイゼン</t>
    </rPh>
    <rPh sb="19" eb="21">
      <t>テイアン</t>
    </rPh>
    <rPh sb="21" eb="23">
      <t>ジョウキョウ</t>
    </rPh>
    <rPh sb="23" eb="25">
      <t>ホウコク</t>
    </rPh>
    <rPh sb="31" eb="35">
      <t>マルマルネンド</t>
    </rPh>
    <rPh sb="35" eb="37">
      <t>ユウリョウ</t>
    </rPh>
    <rPh sb="37" eb="39">
      <t>テイアン</t>
    </rPh>
    <rPh sb="40" eb="42">
      <t>サイヨウ</t>
    </rPh>
    <rPh sb="42" eb="44">
      <t>ジョウキョウ</t>
    </rPh>
    <phoneticPr fontId="5"/>
  </si>
  <si>
    <t>空幕監第３７号（令和３年４月３０日）に基づき作成した文書</t>
    <rPh sb="8" eb="10">
      <t>レイワ</t>
    </rPh>
    <rPh sb="11" eb="12">
      <t>ネン</t>
    </rPh>
    <rPh sb="13" eb="14">
      <t>ツキ</t>
    </rPh>
    <rPh sb="16" eb="17">
      <t>ヒ</t>
    </rPh>
    <phoneticPr fontId="17"/>
  </si>
  <si>
    <t>職位組織図</t>
    <rPh sb="0" eb="2">
      <t>ショクイ</t>
    </rPh>
    <rPh sb="2" eb="5">
      <t>ソシキズ</t>
    </rPh>
    <phoneticPr fontId="5"/>
  </si>
  <si>
    <t>・職位組織図の作成</t>
    <rPh sb="1" eb="6">
      <t>ショクイソシキズ</t>
    </rPh>
    <rPh sb="7" eb="9">
      <t>サクセイ</t>
    </rPh>
    <phoneticPr fontId="4"/>
  </si>
  <si>
    <t>・○○年度職位組織図</t>
    <rPh sb="1" eb="5">
      <t>マルマルネンド</t>
    </rPh>
    <rPh sb="5" eb="7">
      <t>ショクイ</t>
    </rPh>
    <rPh sb="7" eb="10">
      <t>ソシキズ</t>
    </rPh>
    <phoneticPr fontId="5"/>
  </si>
  <si>
    <t>統計符号表に関する文書</t>
    <phoneticPr fontId="17"/>
  </si>
  <si>
    <t>統計用符号表</t>
    <rPh sb="2" eb="3">
      <t>ヨウ</t>
    </rPh>
    <phoneticPr fontId="4"/>
  </si>
  <si>
    <t>統計</t>
    <phoneticPr fontId="4"/>
  </si>
  <si>
    <t>・航空自衛隊統計符号表</t>
    <phoneticPr fontId="4"/>
  </si>
  <si>
    <t>身体歴</t>
    <phoneticPr fontId="4"/>
  </si>
  <si>
    <t>離職し、又は航空自衛隊以外の防衛省職員となった日に係る特定日以後５年</t>
    <phoneticPr fontId="5"/>
  </si>
  <si>
    <t>・身体歴（特定有害物質に係る業務に従事
 したことのある隊員）</t>
    <rPh sb="5" eb="7">
      <t>トクテイ</t>
    </rPh>
    <rPh sb="7" eb="9">
      <t>ユウガイ</t>
    </rPh>
    <rPh sb="9" eb="11">
      <t>ブッシツ</t>
    </rPh>
    <phoneticPr fontId="4"/>
  </si>
  <si>
    <t>離職し、又は航空自衛隊以外の防衛省職員となった日に係る特定日以後３０年</t>
    <phoneticPr fontId="5"/>
  </si>
  <si>
    <t>・身体歴（放射線に係る業務に従事したこ
 とのある隊員）</t>
    <rPh sb="1" eb="3">
      <t>シンタイ</t>
    </rPh>
    <rPh sb="3" eb="4">
      <t>レキ</t>
    </rPh>
    <rPh sb="5" eb="8">
      <t>ホウシャセン</t>
    </rPh>
    <rPh sb="9" eb="10">
      <t>カカ</t>
    </rPh>
    <rPh sb="11" eb="13">
      <t>ギョウム</t>
    </rPh>
    <rPh sb="14" eb="16">
      <t>ジュウジ</t>
    </rPh>
    <rPh sb="25" eb="27">
      <t>タイイン</t>
    </rPh>
    <phoneticPr fontId="4"/>
  </si>
  <si>
    <t xml:space="preserve">メンタルヘルスチェック </t>
    <phoneticPr fontId="4"/>
  </si>
  <si>
    <t xml:space="preserve">・○○年度メンタルヘルスチェック
</t>
    <rPh sb="1" eb="5">
      <t>マルマルネンド</t>
    </rPh>
    <phoneticPr fontId="4"/>
  </si>
  <si>
    <t>受診、通院に関する文書</t>
    <rPh sb="0" eb="2">
      <t>ジュシン</t>
    </rPh>
    <rPh sb="3" eb="5">
      <t>ツウイン</t>
    </rPh>
    <rPh sb="6" eb="7">
      <t>カン</t>
    </rPh>
    <rPh sb="9" eb="11">
      <t>ブンショ</t>
    </rPh>
    <phoneticPr fontId="17"/>
  </si>
  <si>
    <t>受診連絡簿</t>
    <rPh sb="0" eb="2">
      <t>ジュシン</t>
    </rPh>
    <rPh sb="2" eb="5">
      <t>レンラクボ</t>
    </rPh>
    <phoneticPr fontId="17"/>
  </si>
  <si>
    <t>・〇〇年度受診連絡簿</t>
    <rPh sb="3" eb="5">
      <t>ネンド</t>
    </rPh>
    <phoneticPr fontId="4"/>
  </si>
  <si>
    <t>開示決定日に係る特定日以後１年</t>
    <rPh sb="0" eb="2">
      <t>カイジ</t>
    </rPh>
    <rPh sb="2" eb="4">
      <t>ケッテイ</t>
    </rPh>
    <rPh sb="4" eb="5">
      <t>ヒ</t>
    </rPh>
    <rPh sb="6" eb="7">
      <t>カカ</t>
    </rPh>
    <rPh sb="8" eb="11">
      <t>トクテイヒ</t>
    </rPh>
    <rPh sb="11" eb="13">
      <t>イゴ</t>
    </rPh>
    <rPh sb="14" eb="15">
      <t>ネン</t>
    </rPh>
    <phoneticPr fontId="17"/>
  </si>
  <si>
    <t>予防接種に関する文書</t>
  </si>
  <si>
    <t>予防接種等台帳（黄熱以外）、予防接種証明書発行台帳、新型コロナウイルス感染症に係る予防接種について</t>
    <rPh sb="0" eb="2">
      <t>ヨボウ</t>
    </rPh>
    <rPh sb="2" eb="4">
      <t>セッシュ</t>
    </rPh>
    <rPh sb="4" eb="5">
      <t>トウ</t>
    </rPh>
    <rPh sb="5" eb="7">
      <t>ダイチョウ</t>
    </rPh>
    <rPh sb="8" eb="10">
      <t>オウネツ</t>
    </rPh>
    <rPh sb="10" eb="12">
      <t>イガイ</t>
    </rPh>
    <rPh sb="14" eb="16">
      <t>ヨボウ</t>
    </rPh>
    <rPh sb="16" eb="18">
      <t>セッシュ</t>
    </rPh>
    <rPh sb="18" eb="21">
      <t>ショウメイショ</t>
    </rPh>
    <rPh sb="21" eb="23">
      <t>ハッコウ</t>
    </rPh>
    <rPh sb="23" eb="25">
      <t>ダイチョウ</t>
    </rPh>
    <phoneticPr fontId="17"/>
  </si>
  <si>
    <t>医療保健技術</t>
    <rPh sb="0" eb="2">
      <t>イリョウ</t>
    </rPh>
    <rPh sb="2" eb="4">
      <t>ホケン</t>
    </rPh>
    <rPh sb="4" eb="5">
      <t>ワザ</t>
    </rPh>
    <phoneticPr fontId="5"/>
  </si>
  <si>
    <t>・新型コロナウイルス感染症に係る
 予防接種について</t>
    <rPh sb="1" eb="3">
      <t>シンガタ</t>
    </rPh>
    <phoneticPr fontId="17"/>
  </si>
  <si>
    <t>健康診断に関する文書</t>
    <phoneticPr fontId="4"/>
  </si>
  <si>
    <t>定期（臨時・特別）健康診断等実施結果報告書、人員可動状況報告、騒音障害防止管理状況報告書</t>
    <rPh sb="22" eb="24">
      <t>ジンイン</t>
    </rPh>
    <rPh sb="24" eb="26">
      <t>カドウ</t>
    </rPh>
    <rPh sb="26" eb="28">
      <t>ジョウキョウ</t>
    </rPh>
    <rPh sb="28" eb="30">
      <t>ホウコク</t>
    </rPh>
    <rPh sb="31" eb="33">
      <t>ソウオン</t>
    </rPh>
    <rPh sb="33" eb="35">
      <t>ショウガイ</t>
    </rPh>
    <rPh sb="35" eb="37">
      <t>ボウシ</t>
    </rPh>
    <rPh sb="37" eb="39">
      <t>カンリ</t>
    </rPh>
    <rPh sb="39" eb="41">
      <t>ジョウキョウ</t>
    </rPh>
    <rPh sb="41" eb="44">
      <t>ホウコクショ</t>
    </rPh>
    <phoneticPr fontId="5"/>
  </si>
  <si>
    <t xml:space="preserve">・騒音障害防止管理状況報告書
</t>
    <rPh sb="1" eb="3">
      <t>ソウオン</t>
    </rPh>
    <rPh sb="3" eb="5">
      <t>ショウガイ</t>
    </rPh>
    <rPh sb="5" eb="7">
      <t>ボウシ</t>
    </rPh>
    <rPh sb="7" eb="9">
      <t>カンリ</t>
    </rPh>
    <rPh sb="9" eb="11">
      <t>ジョウキョウ</t>
    </rPh>
    <rPh sb="11" eb="14">
      <t>ホウコクショ</t>
    </rPh>
    <phoneticPr fontId="5"/>
  </si>
  <si>
    <t>隊員の業務従事に供し得る健康管理</t>
    <phoneticPr fontId="4"/>
  </si>
  <si>
    <t xml:space="preserve">・運転適性検査 </t>
    <phoneticPr fontId="4"/>
  </si>
  <si>
    <t>身体検査に関する文書</t>
    <rPh sb="0" eb="2">
      <t>シンタイ</t>
    </rPh>
    <rPh sb="2" eb="4">
      <t>ケンサ</t>
    </rPh>
    <rPh sb="5" eb="6">
      <t>カン</t>
    </rPh>
    <rPh sb="8" eb="10">
      <t>ブンショ</t>
    </rPh>
    <phoneticPr fontId="4"/>
  </si>
  <si>
    <t>身体検査及び病気休暇制度</t>
    <phoneticPr fontId="4"/>
  </si>
  <si>
    <t>・身体検査及び病気休暇制度</t>
    <phoneticPr fontId="4"/>
  </si>
  <si>
    <t>達その他の例規的文書の制定又は改廃のための文書</t>
  </si>
  <si>
    <t>航空自衛隊達</t>
    <phoneticPr fontId="4"/>
  </si>
  <si>
    <t>以下について移管・防衛大臣が発する命令に基づき各部隊等の長が発する文書</t>
    <phoneticPr fontId="4"/>
  </si>
  <si>
    <t>部隊等達</t>
    <phoneticPr fontId="4"/>
  </si>
  <si>
    <t>例規的文書（達を除く。）</t>
    <phoneticPr fontId="4"/>
  </si>
  <si>
    <t>命令を発するための文書</t>
    <phoneticPr fontId="4"/>
  </si>
  <si>
    <t>行動命令</t>
    <rPh sb="0" eb="4">
      <t>コウドウメイレイ</t>
    </rPh>
    <phoneticPr fontId="4"/>
  </si>
  <si>
    <t>一般命令（部隊等の編成等に関する重要なものに限る。）</t>
    <rPh sb="0" eb="4">
      <t>イッパンメイレイ</t>
    </rPh>
    <phoneticPr fontId="4"/>
  </si>
  <si>
    <t>一般命令（自衛隊の編成等に関するもので軽易なものを除く。）</t>
    <phoneticPr fontId="4"/>
  </si>
  <si>
    <t>・一般命令（自衛隊の編成等に関するもので
 軽易なものを除く。）</t>
    <phoneticPr fontId="4"/>
  </si>
  <si>
    <t>一般命令（軽易なものに限る。）</t>
    <phoneticPr fontId="4"/>
  </si>
  <si>
    <t>個別命令</t>
    <phoneticPr fontId="4"/>
  </si>
  <si>
    <t>日日命令</t>
    <phoneticPr fontId="4"/>
  </si>
  <si>
    <t>服務規律</t>
    <rPh sb="0" eb="4">
      <t>フクムキリツ</t>
    </rPh>
    <phoneticPr fontId="4"/>
  </si>
  <si>
    <t>情報</t>
    <rPh sb="0" eb="2">
      <t>ジョウホウ</t>
    </rPh>
    <phoneticPr fontId="4"/>
  </si>
  <si>
    <t>秘密保全
（２９の項に掲げるものを除く。）</t>
    <rPh sb="0" eb="4">
      <t>ヒミツホゼン</t>
    </rPh>
    <rPh sb="9" eb="10">
      <t>コウ</t>
    </rPh>
    <rPh sb="11" eb="12">
      <t>カカ</t>
    </rPh>
    <rPh sb="17" eb="18">
      <t>ノゾ</t>
    </rPh>
    <phoneticPr fontId="4"/>
  </si>
  <si>
    <t>・〇〇年度旅行命令簿(令和７年４月１日以降）</t>
    <rPh sb="1" eb="5">
      <t>マルマルネンド</t>
    </rPh>
    <rPh sb="11" eb="13">
      <t>レイワ</t>
    </rPh>
    <rPh sb="14" eb="15">
      <t>ネン</t>
    </rPh>
    <rPh sb="16" eb="17">
      <t>ガツ</t>
    </rPh>
    <rPh sb="18" eb="21">
      <t>ニチイコウ</t>
    </rPh>
    <phoneticPr fontId="5"/>
  </si>
  <si>
    <t>・〇〇年度旅行命令簿(令和７年３月３１日以前）</t>
    <rPh sb="3" eb="5">
      <t>ネンド</t>
    </rPh>
    <rPh sb="5" eb="7">
      <t>リョコウ</t>
    </rPh>
    <rPh sb="20" eb="22">
      <t>イゼン</t>
    </rPh>
    <phoneticPr fontId="4"/>
  </si>
  <si>
    <t>ナ</t>
    <phoneticPr fontId="5"/>
  </si>
  <si>
    <t>車両等の運行等に関する記録等</t>
    <rPh sb="0" eb="2">
      <t>シャリョウ</t>
    </rPh>
    <rPh sb="2" eb="3">
      <t>トウ</t>
    </rPh>
    <rPh sb="4" eb="7">
      <t>ウンコウトウ</t>
    </rPh>
    <rPh sb="8" eb="9">
      <t>カン</t>
    </rPh>
    <rPh sb="11" eb="14">
      <t>キロクトウ</t>
    </rPh>
    <phoneticPr fontId="4"/>
  </si>
  <si>
    <t>・出張簿</t>
    <phoneticPr fontId="4"/>
  </si>
  <si>
    <t xml:space="preserve">・〇〇年度旅行命令簿(令和７年４月１日以降）
</t>
    <phoneticPr fontId="5"/>
  </si>
  <si>
    <t>・〇〇年度旅行命令簿(令和７年３月３１日以前）</t>
    <phoneticPr fontId="4"/>
  </si>
  <si>
    <t>募集に関する文書</t>
    <rPh sb="0" eb="2">
      <t>ボシュウ</t>
    </rPh>
    <rPh sb="3" eb="4">
      <t>カン</t>
    </rPh>
    <rPh sb="6" eb="8">
      <t>ブンショ</t>
    </rPh>
    <phoneticPr fontId="5"/>
  </si>
  <si>
    <t>・警備火器射撃訓練における厳正な訓練管理等の徹底について</t>
    <phoneticPr fontId="4"/>
  </si>
  <si>
    <t>・開放を伴う空域における訓練実施要領等について</t>
    <rPh sb="1" eb="3">
      <t>カイホウ</t>
    </rPh>
    <rPh sb="4" eb="5">
      <t>トモナ</t>
    </rPh>
    <rPh sb="6" eb="8">
      <t>クウイキ</t>
    </rPh>
    <rPh sb="12" eb="16">
      <t>クンレンジッシ</t>
    </rPh>
    <rPh sb="16" eb="19">
      <t>ヨウリョウトウ</t>
    </rPh>
    <phoneticPr fontId="4"/>
  </si>
  <si>
    <t>・航空自衛隊クラウドシステムへの事務共通システムの収容に伴う教訓等について</t>
    <rPh sb="32" eb="33">
      <t>トウ</t>
    </rPh>
    <phoneticPr fontId="4"/>
  </si>
  <si>
    <t>・私有パソコン等定期点検結果
・航空自衛隊情報流出防止強化週間について
・私有パソコン等確認簿　　　　　　　　　　　・情報保証に係る誓約書（特定日確定）</t>
    <phoneticPr fontId="5"/>
  </si>
  <si>
    <t>・自動即時電話網の運用中断について　　　　　・電磁波管理手引書について　　　　　　　　　・事案対処責任者として通報するセキュリティ情報等の運用に関する細部要領について</t>
    <phoneticPr fontId="4"/>
  </si>
  <si>
    <t>・昨今の情勢を踏まえた情報保証確保のための措置について
・防衛省情報セキュリティ月間について
・情報保証に関する教育及び訓練実施計画
・調達行為を伴わない外部サービスの職務上の利用等について
・パソコンのＯＳバージョンに関する調査について
・情報保証に係る自己点検について　　　　　　・監査実施計画について　　　　　　　　　　　・情報保証に関する業務連絡及び事務連絡　　　</t>
    <rPh sb="48" eb="52">
      <t>ジョウホウホショウ</t>
    </rPh>
    <rPh sb="53" eb="54">
      <t>カン</t>
    </rPh>
    <rPh sb="56" eb="58">
      <t>キョウイク</t>
    </rPh>
    <rPh sb="58" eb="59">
      <t>オヨ</t>
    </rPh>
    <rPh sb="60" eb="62">
      <t>クンレン</t>
    </rPh>
    <rPh sb="62" eb="64">
      <t>ジッシ</t>
    </rPh>
    <rPh sb="64" eb="66">
      <t>ケイカク</t>
    </rPh>
    <phoneticPr fontId="4"/>
  </si>
  <si>
    <t>・装備業務調査実施結果について（他部隊）</t>
    <rPh sb="1" eb="7">
      <t>ソウビギョウムチョウサ</t>
    </rPh>
    <rPh sb="7" eb="11">
      <t>ジッシケッカ</t>
    </rPh>
    <rPh sb="16" eb="19">
      <t>タブタイ</t>
    </rPh>
    <phoneticPr fontId="4"/>
  </si>
  <si>
    <t>・監督・検査業務　　　　　　　　　　　　　　・契約代金支払の早期化に資する受領検査調書等の送達について　　　　　　　　　　　　　　　・環境整備（役務）の監督官勤務</t>
    <rPh sb="1" eb="3">
      <t>カントク</t>
    </rPh>
    <rPh sb="4" eb="6">
      <t>ケンサ</t>
    </rPh>
    <rPh sb="6" eb="8">
      <t>ギョウム</t>
    </rPh>
    <phoneticPr fontId="4"/>
  </si>
  <si>
    <t>・業務改善実施計画</t>
    <rPh sb="1" eb="9">
      <t>ギョウムカイゼンジッシケイカク</t>
    </rPh>
    <phoneticPr fontId="4"/>
  </si>
  <si>
    <t>・〇〇年度旅行命令簿（令和７年４月１日以降）</t>
    <rPh sb="3" eb="5">
      <t>ネンド</t>
    </rPh>
    <rPh sb="5" eb="7">
      <t>リョコウ</t>
    </rPh>
    <rPh sb="7" eb="9">
      <t>メイレイ</t>
    </rPh>
    <rPh sb="9" eb="10">
      <t>ボ</t>
    </rPh>
    <rPh sb="11" eb="13">
      <t>レイワ</t>
    </rPh>
    <rPh sb="14" eb="15">
      <t>ネン</t>
    </rPh>
    <rPh sb="16" eb="17">
      <t>ガツ</t>
    </rPh>
    <rPh sb="18" eb="21">
      <t>ニチイコウ</t>
    </rPh>
    <phoneticPr fontId="5"/>
  </si>
  <si>
    <t xml:space="preserve">・旅行命令簿（旅行命令等に必要な記載事項を記録した電磁的記録を含む）
</t>
    <rPh sb="1" eb="3">
      <t>リョコウ</t>
    </rPh>
    <rPh sb="3" eb="5">
      <t>メイレイ</t>
    </rPh>
    <rPh sb="5" eb="6">
      <t>ボ</t>
    </rPh>
    <phoneticPr fontId="5"/>
  </si>
  <si>
    <t>・○○年度出張簿</t>
    <phoneticPr fontId="4"/>
  </si>
  <si>
    <t>・○○年度旅行計画書</t>
    <phoneticPr fontId="4"/>
  </si>
  <si>
    <t xml:space="preserve">・〇〇年度旅行命令簿（令和７年４月１日以降）
</t>
    <phoneticPr fontId="4"/>
  </si>
  <si>
    <t>・○○年度旅行命令簿（令和７年３月３１日以前）</t>
    <phoneticPr fontId="4"/>
  </si>
  <si>
    <t xml:space="preserve">旅行命令簿（旅行命令等に必要な記載事項を記録した電磁的記録を含む）
</t>
    <rPh sb="0" eb="2">
      <t>リョコウ</t>
    </rPh>
    <rPh sb="2" eb="4">
      <t>メイレイ</t>
    </rPh>
    <rPh sb="4" eb="5">
      <t>ボ</t>
    </rPh>
    <phoneticPr fontId="5"/>
  </si>
  <si>
    <t>・〇〇年度旅行命令簿（令和７年４月１日以降）</t>
    <phoneticPr fontId="5"/>
  </si>
  <si>
    <t>(3)</t>
    <phoneticPr fontId="17"/>
  </si>
  <si>
    <t>委託教育に関する文書</t>
    <rPh sb="0" eb="2">
      <t>イタク</t>
    </rPh>
    <rPh sb="2" eb="4">
      <t>キョウイク</t>
    </rPh>
    <rPh sb="5" eb="6">
      <t>カン</t>
    </rPh>
    <rPh sb="8" eb="10">
      <t>ブンショ</t>
    </rPh>
    <phoneticPr fontId="17"/>
  </si>
  <si>
    <t>ヒ</t>
    <phoneticPr fontId="17"/>
  </si>
  <si>
    <t>情報保証教育に関する文書</t>
    <rPh sb="0" eb="4">
      <t>ジョウホウホショウ</t>
    </rPh>
    <rPh sb="4" eb="6">
      <t>キョウイク</t>
    </rPh>
    <rPh sb="7" eb="8">
      <t>カン</t>
    </rPh>
    <rPh sb="10" eb="12">
      <t>ブンショ</t>
    </rPh>
    <phoneticPr fontId="17"/>
  </si>
  <si>
    <t>私有機器等で業務用データを取り扱っていない旨の誓約書</t>
    <rPh sb="0" eb="2">
      <t>シユウ</t>
    </rPh>
    <rPh sb="2" eb="5">
      <t>キキトウ</t>
    </rPh>
    <rPh sb="6" eb="8">
      <t>ギョウム</t>
    </rPh>
    <rPh sb="8" eb="9">
      <t>ヨウ</t>
    </rPh>
    <rPh sb="13" eb="14">
      <t>ト</t>
    </rPh>
    <rPh sb="15" eb="16">
      <t>アツカ</t>
    </rPh>
    <rPh sb="21" eb="22">
      <t>ムネ</t>
    </rPh>
    <rPh sb="23" eb="26">
      <t>セイヤクショ</t>
    </rPh>
    <phoneticPr fontId="5"/>
  </si>
  <si>
    <t>秘密保全
（２９の項に掲げるものを除く。）</t>
    <rPh sb="9" eb="10">
      <t>コウ</t>
    </rPh>
    <rPh sb="11" eb="12">
      <t>カカ</t>
    </rPh>
    <rPh sb="17" eb="18">
      <t>ノゾ</t>
    </rPh>
    <phoneticPr fontId="4"/>
  </si>
  <si>
    <t>・〇〇年度旅行命令簿（令和７年４月１日以降）</t>
    <phoneticPr fontId="4"/>
  </si>
  <si>
    <t>・基本操縦（Ｔ－４）前期課程学生の操縦課程成績</t>
    <rPh sb="1" eb="3">
      <t>キホン</t>
    </rPh>
    <phoneticPr fontId="4"/>
  </si>
  <si>
    <t>・部隊研修等</t>
    <rPh sb="1" eb="3">
      <t>ブタイ</t>
    </rPh>
    <rPh sb="3" eb="5">
      <t>ケンシュウ</t>
    </rPh>
    <rPh sb="5" eb="6">
      <t>トウ</t>
    </rPh>
    <phoneticPr fontId="4"/>
  </si>
  <si>
    <t>・芦屋基地警備における人員の差し出し計画</t>
    <rPh sb="1" eb="3">
      <t>アシヤ</t>
    </rPh>
    <rPh sb="3" eb="5">
      <t>キチ</t>
    </rPh>
    <rPh sb="5" eb="7">
      <t>ケイビ</t>
    </rPh>
    <rPh sb="11" eb="13">
      <t>ジンイン</t>
    </rPh>
    <rPh sb="14" eb="15">
      <t>サ</t>
    </rPh>
    <rPh sb="16" eb="17">
      <t>ダ</t>
    </rPh>
    <rPh sb="18" eb="20">
      <t>ケイカク</t>
    </rPh>
    <phoneticPr fontId="4"/>
  </si>
  <si>
    <t>・芦屋基地滑走路延長事業に関して
・空中放射能じん等の収集について（通達）の一部変更について
・有視界飛行方式による飛行訓練等について（通達）の一部変更について
・領空侵犯に対する措置に関する訓令
・領空侵犯に対する措置実施規則の一部を改正する達
・Ｃ－２の運用試験について
・放射性希ガス収集飛行運用装備品等の保有基準について
・航空自衛隊クラウドシステムの整備に係る支援について
・平成28年度　航空自衛隊が使用する無人航空機の飛行基準について
・次期特別輸送機の運用試験準備について
・芦屋基地警備における人員の差し出し等計画
・南スーダン国際平和協力業務の集結に関する航空支援集団行動命令
・第３術科学校が使用する航空自衛隊無人航空機の飛行基準について
・芦屋基地における人員の差し出し等について
・風力発電設備の設置等に係る自衛隊等の運用について</t>
    <rPh sb="1" eb="3">
      <t>アシヤ</t>
    </rPh>
    <rPh sb="3" eb="5">
      <t>キチ</t>
    </rPh>
    <rPh sb="5" eb="8">
      <t>カッソウロ</t>
    </rPh>
    <rPh sb="8" eb="10">
      <t>エンチョウ</t>
    </rPh>
    <rPh sb="10" eb="12">
      <t>ジギョウ</t>
    </rPh>
    <rPh sb="13" eb="14">
      <t>カン</t>
    </rPh>
    <rPh sb="18" eb="20">
      <t>クウチュウ</t>
    </rPh>
    <rPh sb="20" eb="23">
      <t>ホウシャノウ</t>
    </rPh>
    <rPh sb="25" eb="26">
      <t>トウ</t>
    </rPh>
    <rPh sb="27" eb="29">
      <t>シュウシュウ</t>
    </rPh>
    <rPh sb="34" eb="36">
      <t>ツウタツ</t>
    </rPh>
    <rPh sb="38" eb="40">
      <t>イチブ</t>
    </rPh>
    <rPh sb="40" eb="42">
      <t>ヘンコウ</t>
    </rPh>
    <rPh sb="166" eb="168">
      <t>コウクウ</t>
    </rPh>
    <rPh sb="168" eb="171">
      <t>ジエイタイ</t>
    </rPh>
    <rPh sb="180" eb="182">
      <t>セイビ</t>
    </rPh>
    <rPh sb="183" eb="184">
      <t>カカ</t>
    </rPh>
    <rPh sb="185" eb="187">
      <t>シエン</t>
    </rPh>
    <rPh sb="246" eb="248">
      <t>アシヤ</t>
    </rPh>
    <rPh sb="248" eb="250">
      <t>キチ</t>
    </rPh>
    <rPh sb="250" eb="252">
      <t>ケイビ</t>
    </rPh>
    <rPh sb="256" eb="258">
      <t>ジンイン</t>
    </rPh>
    <rPh sb="259" eb="260">
      <t>サ</t>
    </rPh>
    <rPh sb="261" eb="262">
      <t>ダ</t>
    </rPh>
    <rPh sb="263" eb="264">
      <t>トウ</t>
    </rPh>
    <rPh sb="264" eb="266">
      <t>ケイカク</t>
    </rPh>
    <rPh sb="268" eb="269">
      <t>ミナミ</t>
    </rPh>
    <rPh sb="273" eb="275">
      <t>コクサイ</t>
    </rPh>
    <rPh sb="275" eb="277">
      <t>ヘイワ</t>
    </rPh>
    <rPh sb="277" eb="279">
      <t>キョウリョク</t>
    </rPh>
    <rPh sb="279" eb="281">
      <t>ギョウム</t>
    </rPh>
    <rPh sb="282" eb="284">
      <t>シュウケツ</t>
    </rPh>
    <rPh sb="285" eb="286">
      <t>カン</t>
    </rPh>
    <rPh sb="288" eb="290">
      <t>コウクウ</t>
    </rPh>
    <rPh sb="290" eb="292">
      <t>シエン</t>
    </rPh>
    <rPh sb="292" eb="294">
      <t>シュウダン</t>
    </rPh>
    <rPh sb="294" eb="296">
      <t>コウドウ</t>
    </rPh>
    <rPh sb="296" eb="298">
      <t>メイレイ</t>
    </rPh>
    <phoneticPr fontId="4"/>
  </si>
  <si>
    <t>・暗号化モード解除記録簿
・ファイル暗号化ソフトの配布及び使用指定について</t>
    <rPh sb="1" eb="4">
      <t>アンゴウカ</t>
    </rPh>
    <rPh sb="7" eb="9">
      <t>カイジョ</t>
    </rPh>
    <rPh sb="9" eb="11">
      <t>キロク</t>
    </rPh>
    <rPh sb="11" eb="12">
      <t>ボ</t>
    </rPh>
    <phoneticPr fontId="5"/>
  </si>
  <si>
    <t>・〇〇年特殊勤務命令簿(令和５年１２月２０日以降）</t>
    <rPh sb="3" eb="4">
      <t>トシ</t>
    </rPh>
    <rPh sb="4" eb="6">
      <t>トクシュ</t>
    </rPh>
    <rPh sb="6" eb="8">
      <t>キンム</t>
    </rPh>
    <rPh sb="8" eb="10">
      <t>メイレイ</t>
    </rPh>
    <rPh sb="10" eb="11">
      <t>ボ</t>
    </rPh>
    <rPh sb="12" eb="14">
      <t>レイワ</t>
    </rPh>
    <rPh sb="15" eb="16">
      <t>ネン</t>
    </rPh>
    <rPh sb="18" eb="19">
      <t>ガツ</t>
    </rPh>
    <rPh sb="21" eb="22">
      <t>ニチ</t>
    </rPh>
    <rPh sb="22" eb="24">
      <t>イコウ</t>
    </rPh>
    <phoneticPr fontId="5"/>
  </si>
  <si>
    <t>・〇〇年特殊勤務命令簿(令和５年１２月１９日以前）</t>
    <rPh sb="3" eb="4">
      <t>トシ</t>
    </rPh>
    <rPh sb="4" eb="6">
      <t>トクシュ</t>
    </rPh>
    <rPh sb="6" eb="8">
      <t>キンム</t>
    </rPh>
    <rPh sb="8" eb="10">
      <t>メイレイ</t>
    </rPh>
    <rPh sb="10" eb="11">
      <t>ボ</t>
    </rPh>
    <rPh sb="12" eb="14">
      <t>レイワ</t>
    </rPh>
    <rPh sb="15" eb="16">
      <t>ネン</t>
    </rPh>
    <rPh sb="18" eb="19">
      <t>ガツ</t>
    </rPh>
    <rPh sb="21" eb="22">
      <t>ニチ</t>
    </rPh>
    <rPh sb="22" eb="24">
      <t>イゼン</t>
    </rPh>
    <phoneticPr fontId="5"/>
  </si>
  <si>
    <t>２０年</t>
    <phoneticPr fontId="4"/>
  </si>
  <si>
    <t>・○○年度改善提案状況報告書</t>
    <rPh sb="1" eb="5">
      <t>マルマルネンド</t>
    </rPh>
    <rPh sb="5" eb="7">
      <t>カイゼン</t>
    </rPh>
    <rPh sb="7" eb="9">
      <t>テイアン</t>
    </rPh>
    <rPh sb="9" eb="11">
      <t>ジョウキョウ</t>
    </rPh>
    <rPh sb="11" eb="14">
      <t>ホウコクショ</t>
    </rPh>
    <phoneticPr fontId="4"/>
  </si>
  <si>
    <t>・○○年度職位組織図</t>
    <rPh sb="1" eb="5">
      <t>マルマルネンド</t>
    </rPh>
    <rPh sb="5" eb="7">
      <t>ショクイ</t>
    </rPh>
    <rPh sb="7" eb="10">
      <t>ソシキズ</t>
    </rPh>
    <phoneticPr fontId="4"/>
  </si>
  <si>
    <t>・受付簿、保存期間を１年未満として廃棄した行政文書ファイル等の類型の記録</t>
    <phoneticPr fontId="4"/>
  </si>
  <si>
    <t>・指示書、回答、報告</t>
    <rPh sb="1" eb="4">
      <t>シジショ</t>
    </rPh>
    <rPh sb="5" eb="7">
      <t>カイトウ</t>
    </rPh>
    <rPh sb="8" eb="10">
      <t>ホウコク</t>
    </rPh>
    <phoneticPr fontId="4"/>
  </si>
  <si>
    <t>・元防衛省職員との面会に関する報告書</t>
    <rPh sb="1" eb="2">
      <t>モト</t>
    </rPh>
    <rPh sb="2" eb="5">
      <t>ボウエイショウ</t>
    </rPh>
    <rPh sb="5" eb="7">
      <t>ショクイン</t>
    </rPh>
    <rPh sb="9" eb="11">
      <t>メンカイ</t>
    </rPh>
    <rPh sb="12" eb="13">
      <t>カン</t>
    </rPh>
    <rPh sb="15" eb="18">
      <t>ホウコクショ</t>
    </rPh>
    <phoneticPr fontId="4"/>
  </si>
  <si>
    <t>・保護責任者等指定（解除）書、保護責任者等指定変更書</t>
    <rPh sb="1" eb="3">
      <t>ホゴ</t>
    </rPh>
    <rPh sb="3" eb="6">
      <t>セキニンシャ</t>
    </rPh>
    <rPh sb="6" eb="7">
      <t>トウ</t>
    </rPh>
    <rPh sb="7" eb="9">
      <t>シテイ</t>
    </rPh>
    <rPh sb="10" eb="12">
      <t>カイジョ</t>
    </rPh>
    <rPh sb="13" eb="14">
      <t>ショ</t>
    </rPh>
    <rPh sb="15" eb="17">
      <t>ホゴ</t>
    </rPh>
    <rPh sb="17" eb="20">
      <t>セキニンシャ</t>
    </rPh>
    <rPh sb="20" eb="21">
      <t>トウ</t>
    </rPh>
    <rPh sb="21" eb="23">
      <t>シテイ</t>
    </rPh>
    <rPh sb="23" eb="25">
      <t>ヘンコウ</t>
    </rPh>
    <rPh sb="25" eb="26">
      <t>ショ</t>
    </rPh>
    <phoneticPr fontId="4"/>
  </si>
  <si>
    <t>・保有個人情報等の安全管理等に係る教育研修記録、保有個人情報等の漏えい等の事態に係る報告について</t>
    <rPh sb="1" eb="3">
      <t>ホユウ</t>
    </rPh>
    <rPh sb="3" eb="7">
      <t>コジンジョウホウ</t>
    </rPh>
    <rPh sb="7" eb="8">
      <t>トウ</t>
    </rPh>
    <rPh sb="9" eb="11">
      <t>アンゼン</t>
    </rPh>
    <rPh sb="11" eb="13">
      <t>カンリ</t>
    </rPh>
    <rPh sb="13" eb="14">
      <t>トウ</t>
    </rPh>
    <rPh sb="15" eb="16">
      <t>カカ</t>
    </rPh>
    <rPh sb="17" eb="21">
      <t>キョウイクケンシュウ</t>
    </rPh>
    <rPh sb="21" eb="23">
      <t>キロク</t>
    </rPh>
    <phoneticPr fontId="4"/>
  </si>
  <si>
    <t>・保有個人情報等の安全管理等に係る通達類</t>
    <rPh sb="1" eb="3">
      <t>ホユウ</t>
    </rPh>
    <rPh sb="3" eb="7">
      <t>コジンジョウホウ</t>
    </rPh>
    <rPh sb="7" eb="8">
      <t>トウ</t>
    </rPh>
    <rPh sb="9" eb="11">
      <t>アンゼン</t>
    </rPh>
    <rPh sb="11" eb="13">
      <t>カンリ</t>
    </rPh>
    <rPh sb="13" eb="14">
      <t>トウ</t>
    </rPh>
    <rPh sb="15" eb="16">
      <t>カカ</t>
    </rPh>
    <rPh sb="17" eb="19">
      <t>ツウタツ</t>
    </rPh>
    <rPh sb="19" eb="20">
      <t>ルイ</t>
    </rPh>
    <phoneticPr fontId="4"/>
  </si>
  <si>
    <t>・休養日等における勤務、休養日の日課について</t>
    <rPh sb="1" eb="4">
      <t>キュウヨウビ</t>
    </rPh>
    <rPh sb="4" eb="5">
      <t>トウ</t>
    </rPh>
    <rPh sb="9" eb="11">
      <t>キンム</t>
    </rPh>
    <rPh sb="12" eb="15">
      <t>キュウヨウビ</t>
    </rPh>
    <rPh sb="16" eb="18">
      <t>ニッカ</t>
    </rPh>
    <phoneticPr fontId="4"/>
  </si>
  <si>
    <t>・環境月間の実施等について、省エネルギーの取組について</t>
    <rPh sb="1" eb="3">
      <t>カンキョウ</t>
    </rPh>
    <rPh sb="3" eb="5">
      <t>ゲッカン</t>
    </rPh>
    <rPh sb="6" eb="8">
      <t>ジッシ</t>
    </rPh>
    <rPh sb="8" eb="9">
      <t>トウ</t>
    </rPh>
    <phoneticPr fontId="4"/>
  </si>
  <si>
    <t>・クールビズの実施等について</t>
    <rPh sb="7" eb="9">
      <t>ジッシ</t>
    </rPh>
    <rPh sb="9" eb="10">
      <t>トウ</t>
    </rPh>
    <phoneticPr fontId="4"/>
  </si>
  <si>
    <t>・他省庁からの依頼に基づく通知</t>
    <phoneticPr fontId="4"/>
  </si>
  <si>
    <t>・行政文書作成、処理要領、保存等及び管理について、文書の保存期間満了時期の変更について</t>
    <rPh sb="25" eb="27">
      <t>ブンショ</t>
    </rPh>
    <rPh sb="28" eb="32">
      <t>ホゾンキカン</t>
    </rPh>
    <rPh sb="32" eb="36">
      <t>マンリョウジキ</t>
    </rPh>
    <rPh sb="37" eb="39">
      <t>ヘンコウ</t>
    </rPh>
    <phoneticPr fontId="4"/>
  </si>
  <si>
    <t>・公文書等の管理に関する各申請等実施要領について</t>
    <rPh sb="12" eb="13">
      <t>カク</t>
    </rPh>
    <rPh sb="13" eb="15">
      <t>シンセイ</t>
    </rPh>
    <rPh sb="15" eb="16">
      <t>トウ</t>
    </rPh>
    <rPh sb="16" eb="18">
      <t>ジッシ</t>
    </rPh>
    <rPh sb="18" eb="20">
      <t>ヨウリョウ</t>
    </rPh>
    <phoneticPr fontId="4"/>
  </si>
  <si>
    <t xml:space="preserve">・航空自衛隊法規類集
</t>
    <rPh sb="1" eb="3">
      <t>コウクウ</t>
    </rPh>
    <rPh sb="3" eb="6">
      <t>ジエイタイ</t>
    </rPh>
    <rPh sb="6" eb="8">
      <t>ホウキ</t>
    </rPh>
    <rPh sb="8" eb="9">
      <t>タグイ</t>
    </rPh>
    <rPh sb="9" eb="10">
      <t>シュウ</t>
    </rPh>
    <phoneticPr fontId="5"/>
  </si>
  <si>
    <t>・文書管理担当者の指定報告</t>
    <rPh sb="1" eb="3">
      <t>ブンショ</t>
    </rPh>
    <rPh sb="3" eb="5">
      <t>カンリ</t>
    </rPh>
    <rPh sb="5" eb="8">
      <t>タントウシャ</t>
    </rPh>
    <rPh sb="9" eb="11">
      <t>シテイ</t>
    </rPh>
    <rPh sb="11" eb="13">
      <t>ホウコク</t>
    </rPh>
    <phoneticPr fontId="4"/>
  </si>
  <si>
    <t>・訓令・達等の制定</t>
    <rPh sb="1" eb="3">
      <t>クンレイ</t>
    </rPh>
    <rPh sb="4" eb="5">
      <t>タツ</t>
    </rPh>
    <rPh sb="5" eb="6">
      <t>トウ</t>
    </rPh>
    <rPh sb="7" eb="9">
      <t>セイテイ</t>
    </rPh>
    <phoneticPr fontId="4"/>
  </si>
  <si>
    <t>・協力及び依頼等の業務連絡等について</t>
    <rPh sb="1" eb="3">
      <t>キョウリョク</t>
    </rPh>
    <rPh sb="3" eb="4">
      <t>オヨ</t>
    </rPh>
    <rPh sb="5" eb="7">
      <t>イライ</t>
    </rPh>
    <rPh sb="7" eb="8">
      <t>トウ</t>
    </rPh>
    <rPh sb="9" eb="13">
      <t>ギョウムレンラク</t>
    </rPh>
    <rPh sb="13" eb="14">
      <t>トウ</t>
    </rPh>
    <phoneticPr fontId="4"/>
  </si>
  <si>
    <t>・航空機の展示関連</t>
    <rPh sb="1" eb="4">
      <t>コウクウキ</t>
    </rPh>
    <rPh sb="5" eb="7">
      <t>テンジ</t>
    </rPh>
    <rPh sb="7" eb="9">
      <t>カンレン</t>
    </rPh>
    <phoneticPr fontId="4"/>
  </si>
  <si>
    <t>・航空警務隊の連絡先</t>
    <rPh sb="1" eb="3">
      <t>コウクウ</t>
    </rPh>
    <rPh sb="3" eb="6">
      <t>ケイムタイ</t>
    </rPh>
    <rPh sb="7" eb="10">
      <t>レンラクサキ</t>
    </rPh>
    <phoneticPr fontId="4"/>
  </si>
  <si>
    <t>・海外における会計事務処理要領</t>
    <phoneticPr fontId="4"/>
  </si>
  <si>
    <t>・概算要求説明資料</t>
    <rPh sb="1" eb="3">
      <t>ガイサン</t>
    </rPh>
    <rPh sb="3" eb="5">
      <t>ヨウキュウ</t>
    </rPh>
    <rPh sb="5" eb="7">
      <t>セツメイ</t>
    </rPh>
    <rPh sb="7" eb="9">
      <t>シリョウ</t>
    </rPh>
    <phoneticPr fontId="5"/>
  </si>
  <si>
    <t>・予算変更依頼書</t>
    <rPh sb="1" eb="3">
      <t>ヨサン</t>
    </rPh>
    <rPh sb="3" eb="5">
      <t>ヘンコウ</t>
    </rPh>
    <rPh sb="5" eb="8">
      <t>イライショ</t>
    </rPh>
    <phoneticPr fontId="4"/>
  </si>
  <si>
    <t>・予算について（部隊示達分）、予算運搬費（後払証使用限度額）について、予算（電子購買方式発注限度額）について、予算配分基準について、予算増額（減）申請について、支出負担行為状況報告書、防衛省予算の執行実績把握について（報告）、防衛予算歳入歳出予算科目表について</t>
    <rPh sb="1" eb="3">
      <t>ヨサン</t>
    </rPh>
    <rPh sb="8" eb="10">
      <t>ブタイ</t>
    </rPh>
    <rPh sb="10" eb="12">
      <t>ジタツ</t>
    </rPh>
    <rPh sb="12" eb="13">
      <t>ブン</t>
    </rPh>
    <rPh sb="15" eb="17">
      <t>ヨサン</t>
    </rPh>
    <rPh sb="17" eb="20">
      <t>ウンパンヒ</t>
    </rPh>
    <rPh sb="21" eb="23">
      <t>アトバラ</t>
    </rPh>
    <rPh sb="23" eb="24">
      <t>ショウ</t>
    </rPh>
    <rPh sb="24" eb="26">
      <t>シヨウ</t>
    </rPh>
    <rPh sb="26" eb="29">
      <t>ゲンドガク</t>
    </rPh>
    <rPh sb="35" eb="37">
      <t>ヨサン</t>
    </rPh>
    <rPh sb="38" eb="40">
      <t>デンシ</t>
    </rPh>
    <rPh sb="40" eb="42">
      <t>コウバイ</t>
    </rPh>
    <rPh sb="42" eb="44">
      <t>ホウシキ</t>
    </rPh>
    <rPh sb="44" eb="46">
      <t>ハッチュウ</t>
    </rPh>
    <rPh sb="46" eb="48">
      <t>ゲンド</t>
    </rPh>
    <rPh sb="48" eb="49">
      <t>ガク</t>
    </rPh>
    <rPh sb="55" eb="57">
      <t>ヨサン</t>
    </rPh>
    <rPh sb="57" eb="59">
      <t>ハイブン</t>
    </rPh>
    <rPh sb="59" eb="61">
      <t>キジュン</t>
    </rPh>
    <rPh sb="66" eb="68">
      <t>ヨサン</t>
    </rPh>
    <rPh sb="68" eb="69">
      <t>ゾウ</t>
    </rPh>
    <rPh sb="69" eb="70">
      <t>ガク</t>
    </rPh>
    <rPh sb="71" eb="72">
      <t>ゲン</t>
    </rPh>
    <rPh sb="73" eb="75">
      <t>シンセイ</t>
    </rPh>
    <rPh sb="80" eb="82">
      <t>シシュツ</t>
    </rPh>
    <rPh sb="82" eb="84">
      <t>フタン</t>
    </rPh>
    <rPh sb="84" eb="86">
      <t>コウイ</t>
    </rPh>
    <rPh sb="86" eb="88">
      <t>ジョウキョウ</t>
    </rPh>
    <rPh sb="88" eb="91">
      <t>ホウコクショ</t>
    </rPh>
    <rPh sb="92" eb="94">
      <t>ボウエイ</t>
    </rPh>
    <rPh sb="94" eb="95">
      <t>ショウ</t>
    </rPh>
    <rPh sb="95" eb="97">
      <t>ヨサン</t>
    </rPh>
    <rPh sb="98" eb="100">
      <t>シッコウ</t>
    </rPh>
    <rPh sb="100" eb="102">
      <t>ジッセキ</t>
    </rPh>
    <rPh sb="102" eb="104">
      <t>ハアク</t>
    </rPh>
    <phoneticPr fontId="5"/>
  </si>
  <si>
    <t>・経費使用伺、監督指令書、検査指令書、契約済通知、発注要求書</t>
    <rPh sb="1" eb="3">
      <t>ケイヒ</t>
    </rPh>
    <rPh sb="3" eb="5">
      <t>シヨウ</t>
    </rPh>
    <rPh sb="5" eb="6">
      <t>ウカガ</t>
    </rPh>
    <rPh sb="7" eb="9">
      <t>カントク</t>
    </rPh>
    <rPh sb="9" eb="12">
      <t>シレイショ</t>
    </rPh>
    <rPh sb="13" eb="18">
      <t>ケンサシレイショ</t>
    </rPh>
    <rPh sb="19" eb="21">
      <t>ケイヤク</t>
    </rPh>
    <rPh sb="21" eb="22">
      <t>ズ</t>
    </rPh>
    <rPh sb="22" eb="24">
      <t>ツウチ</t>
    </rPh>
    <rPh sb="25" eb="30">
      <t>ハッチュウヨウキュウショ</t>
    </rPh>
    <phoneticPr fontId="5"/>
  </si>
  <si>
    <t>・給与事務に関する業務連絡及び事務連絡等について</t>
    <rPh sb="1" eb="3">
      <t>キュウヨ</t>
    </rPh>
    <rPh sb="3" eb="5">
      <t>ジム</t>
    </rPh>
    <rPh sb="6" eb="7">
      <t>カン</t>
    </rPh>
    <rPh sb="9" eb="11">
      <t>ギョウム</t>
    </rPh>
    <rPh sb="11" eb="13">
      <t>レンラク</t>
    </rPh>
    <rPh sb="13" eb="14">
      <t>オヨ</t>
    </rPh>
    <rPh sb="15" eb="19">
      <t>ジムレンラク</t>
    </rPh>
    <rPh sb="19" eb="20">
      <t>トウ</t>
    </rPh>
    <phoneticPr fontId="5"/>
  </si>
  <si>
    <t>・旅行命令簿（旅行命令等に必要な記載事項を記録した電磁的記録を含む）</t>
    <rPh sb="7" eb="12">
      <t>リョコウメイレイトウ</t>
    </rPh>
    <rPh sb="13" eb="15">
      <t>ヒツヨウ</t>
    </rPh>
    <rPh sb="16" eb="18">
      <t>キサイ</t>
    </rPh>
    <rPh sb="18" eb="20">
      <t>ジコウ</t>
    </rPh>
    <rPh sb="21" eb="23">
      <t>キロク</t>
    </rPh>
    <rPh sb="25" eb="30">
      <t>デンジテキキロク</t>
    </rPh>
    <rPh sb="31" eb="32">
      <t>フク</t>
    </rPh>
    <phoneticPr fontId="4"/>
  </si>
  <si>
    <t>・旅費業務、旅費規則</t>
    <phoneticPr fontId="4"/>
  </si>
  <si>
    <t>・旅費担当職員等の変更について、旅費に関する通知について、旅費担当職員等の変更について、旅費に関する通知について、旅行計画書</t>
    <phoneticPr fontId="4"/>
  </si>
  <si>
    <t>・人事発令等の通知及び個別命令、栄典事務手続きに関する業務処理</t>
    <rPh sb="2" eb="7">
      <t>ジンジハツレイトウ</t>
    </rPh>
    <rPh sb="8" eb="10">
      <t>ツウチ</t>
    </rPh>
    <rPh sb="10" eb="11">
      <t>オヨ</t>
    </rPh>
    <rPh sb="12" eb="16">
      <t>コベツメイレイ</t>
    </rPh>
    <rPh sb="17" eb="19">
      <t>エイテン</t>
    </rPh>
    <rPh sb="19" eb="21">
      <t>ジム</t>
    </rPh>
    <rPh sb="21" eb="23">
      <t>テツヅ</t>
    </rPh>
    <rPh sb="25" eb="26">
      <t>カンギョウムショリ</t>
    </rPh>
    <phoneticPr fontId="4"/>
  </si>
  <si>
    <t>・フレックスタイム制利用に伴うコアタイムの設定について</t>
    <rPh sb="9" eb="12">
      <t>セイリヨウ</t>
    </rPh>
    <rPh sb="13" eb="14">
      <t>トモナ</t>
    </rPh>
    <rPh sb="21" eb="23">
      <t>セッテイ</t>
    </rPh>
    <phoneticPr fontId="4"/>
  </si>
  <si>
    <t>・ワークライフバランスの制度の活用について</t>
    <rPh sb="12" eb="14">
      <t>セイド</t>
    </rPh>
    <rPh sb="15" eb="17">
      <t>カツヨウ</t>
    </rPh>
    <phoneticPr fontId="4"/>
  </si>
  <si>
    <t>・募集に関する事務連絡等</t>
    <rPh sb="1" eb="3">
      <t>ボシュウ</t>
    </rPh>
    <rPh sb="4" eb="5">
      <t>カン</t>
    </rPh>
    <rPh sb="7" eb="9">
      <t>ジム</t>
    </rPh>
    <rPh sb="9" eb="11">
      <t>レンラク</t>
    </rPh>
    <rPh sb="11" eb="12">
      <t>トウ</t>
    </rPh>
    <phoneticPr fontId="4"/>
  </si>
  <si>
    <t>・出勤簿、割振簿（フレックス・ゆう活）、勤務割表、勤務証明書、テレワーク申請書</t>
    <rPh sb="1" eb="3">
      <t>シュッキン</t>
    </rPh>
    <rPh sb="3" eb="4">
      <t>ボ</t>
    </rPh>
    <rPh sb="20" eb="23">
      <t>キンムワリ</t>
    </rPh>
    <rPh sb="23" eb="24">
      <t>ヒョウ</t>
    </rPh>
    <rPh sb="25" eb="27">
      <t>キンム</t>
    </rPh>
    <rPh sb="27" eb="30">
      <t>ショウメイショ</t>
    </rPh>
    <rPh sb="36" eb="39">
      <t>シンセイショ</t>
    </rPh>
    <phoneticPr fontId="4"/>
  </si>
  <si>
    <t>・勤務証明、当直勤務に関する日日命令</t>
    <rPh sb="1" eb="5">
      <t>キンムショウメイ</t>
    </rPh>
    <phoneticPr fontId="4"/>
  </si>
  <si>
    <t>・隊員の勤務時間の運用及び超過勤務について</t>
    <rPh sb="1" eb="3">
      <t>タイイン</t>
    </rPh>
    <rPh sb="4" eb="6">
      <t>キンム</t>
    </rPh>
    <rPh sb="6" eb="8">
      <t>ジカン</t>
    </rPh>
    <rPh sb="9" eb="11">
      <t>ウンヨウ</t>
    </rPh>
    <rPh sb="11" eb="12">
      <t>オヨ</t>
    </rPh>
    <rPh sb="13" eb="17">
      <t>チョウカキンム</t>
    </rPh>
    <phoneticPr fontId="4"/>
  </si>
  <si>
    <t>・休暇簿（暦年）、休暇簿・代休簿、欠勤・遅刻・早退届（非常勤）</t>
    <rPh sb="1" eb="4">
      <t>キュウカボ</t>
    </rPh>
    <rPh sb="5" eb="7">
      <t>レキネン</t>
    </rPh>
    <rPh sb="9" eb="12">
      <t>キュウカボ</t>
    </rPh>
    <rPh sb="13" eb="16">
      <t>ダイキュウボ</t>
    </rPh>
    <phoneticPr fontId="4"/>
  </si>
  <si>
    <t>・第１３飛行教育団操縦者資格審査実施規則</t>
    <rPh sb="1" eb="2">
      <t>ダイ</t>
    </rPh>
    <rPh sb="4" eb="9">
      <t>ヒコウキョウイクダン</t>
    </rPh>
    <rPh sb="9" eb="12">
      <t>ソウジュウシャ</t>
    </rPh>
    <rPh sb="12" eb="16">
      <t>シカクシンサ</t>
    </rPh>
    <rPh sb="16" eb="18">
      <t>ジッシ</t>
    </rPh>
    <rPh sb="18" eb="20">
      <t>キソク</t>
    </rPh>
    <phoneticPr fontId="4"/>
  </si>
  <si>
    <t>・昇任及び選抜試験等に関する日日命令、部内における選抜要領等について</t>
    <phoneticPr fontId="4"/>
  </si>
  <si>
    <t>・公務災害発生通知書、公務災害発生通知書の取り下げ</t>
    <rPh sb="2" eb="6">
      <t>コウムサイガイ</t>
    </rPh>
    <rPh sb="6" eb="8">
      <t>ハッセイ</t>
    </rPh>
    <rPh sb="8" eb="11">
      <t>ツウチショ</t>
    </rPh>
    <rPh sb="12" eb="16">
      <t>コウムサイガイ</t>
    </rPh>
    <rPh sb="16" eb="21">
      <t>ハッセイツウチショ</t>
    </rPh>
    <rPh sb="22" eb="23">
      <t>ト</t>
    </rPh>
    <rPh sb="24" eb="25">
      <t>サ</t>
    </rPh>
    <phoneticPr fontId="4"/>
  </si>
  <si>
    <t>・生涯生活設計支援について、厚生への提出書類等に関する業務連絡</t>
    <rPh sb="1" eb="3">
      <t>ショウガイ</t>
    </rPh>
    <rPh sb="3" eb="5">
      <t>セイカツ</t>
    </rPh>
    <rPh sb="5" eb="7">
      <t>セッケイ</t>
    </rPh>
    <rPh sb="7" eb="9">
      <t>シエン</t>
    </rPh>
    <rPh sb="14" eb="16">
      <t>コウセイ</t>
    </rPh>
    <rPh sb="18" eb="20">
      <t>テイシュツ</t>
    </rPh>
    <rPh sb="20" eb="22">
      <t>ショルイ</t>
    </rPh>
    <rPh sb="22" eb="23">
      <t>トウ</t>
    </rPh>
    <rPh sb="24" eb="25">
      <t>カン</t>
    </rPh>
    <rPh sb="27" eb="29">
      <t>ギョウム</t>
    </rPh>
    <rPh sb="29" eb="31">
      <t>レンラク</t>
    </rPh>
    <phoneticPr fontId="4"/>
  </si>
  <si>
    <t>・給食通報台帳、食需伝票、喫食に関する業務連絡及び事務連絡等について</t>
    <rPh sb="1" eb="3">
      <t>キュウショク</t>
    </rPh>
    <rPh sb="3" eb="5">
      <t>ツウホウ</t>
    </rPh>
    <rPh sb="5" eb="7">
      <t>ダイチョウ</t>
    </rPh>
    <rPh sb="8" eb="9">
      <t>ショク</t>
    </rPh>
    <rPh sb="9" eb="10">
      <t>ジュ</t>
    </rPh>
    <rPh sb="10" eb="12">
      <t>デンピョウ</t>
    </rPh>
    <rPh sb="13" eb="15">
      <t>キッショク</t>
    </rPh>
    <rPh sb="16" eb="17">
      <t>カン</t>
    </rPh>
    <rPh sb="19" eb="21">
      <t>ギョウム</t>
    </rPh>
    <rPh sb="21" eb="23">
      <t>レンラク</t>
    </rPh>
    <rPh sb="23" eb="24">
      <t>オヨ</t>
    </rPh>
    <rPh sb="25" eb="29">
      <t>ジムレンラク</t>
    </rPh>
    <rPh sb="29" eb="30">
      <t>トウ</t>
    </rPh>
    <phoneticPr fontId="4"/>
  </si>
  <si>
    <t>・住宅事情調査</t>
    <rPh sb="1" eb="3">
      <t>ジュウタク</t>
    </rPh>
    <rPh sb="3" eb="5">
      <t>ジジョウ</t>
    </rPh>
    <rPh sb="5" eb="7">
      <t>チョウサ</t>
    </rPh>
    <phoneticPr fontId="4"/>
  </si>
  <si>
    <t>・航空自衛隊教範、統合教範</t>
    <phoneticPr fontId="4"/>
  </si>
  <si>
    <t>・航空自衛隊訓練資料</t>
    <rPh sb="1" eb="3">
      <t>コウクウ</t>
    </rPh>
    <rPh sb="3" eb="6">
      <t>ジエイタイ</t>
    </rPh>
    <rPh sb="6" eb="8">
      <t>クンレン</t>
    </rPh>
    <rPh sb="8" eb="10">
      <t>シリョウ</t>
    </rPh>
    <phoneticPr fontId="6"/>
  </si>
  <si>
    <t>・訓練資料の作成に係る通達について</t>
    <rPh sb="1" eb="3">
      <t>クンレン</t>
    </rPh>
    <rPh sb="3" eb="5">
      <t>シリョウ</t>
    </rPh>
    <rPh sb="6" eb="8">
      <t>サクセイ</t>
    </rPh>
    <rPh sb="9" eb="10">
      <t>カカワ</t>
    </rPh>
    <rPh sb="11" eb="13">
      <t>ツウタツ</t>
    </rPh>
    <phoneticPr fontId="4"/>
  </si>
  <si>
    <t>・実務訓練基準細目、実務訓練指導書、空曹・空士の実務訓練基準</t>
    <phoneticPr fontId="5"/>
  </si>
  <si>
    <t xml:space="preserve">・実務訓練記録、実務訓練記録総括表
</t>
    <phoneticPr fontId="5"/>
  </si>
  <si>
    <t>・実務訓練</t>
    <rPh sb="1" eb="5">
      <t>ジツムクンレン</t>
    </rPh>
    <phoneticPr fontId="4"/>
  </si>
  <si>
    <t>・指定航空従事者養成施設</t>
    <rPh sb="1" eb="3">
      <t>シテイ</t>
    </rPh>
    <rPh sb="3" eb="5">
      <t>コウクウ</t>
    </rPh>
    <rPh sb="5" eb="8">
      <t>ジュウジシャ</t>
    </rPh>
    <rPh sb="8" eb="10">
      <t>ヨウセイ</t>
    </rPh>
    <rPh sb="10" eb="12">
      <t>シセツ</t>
    </rPh>
    <phoneticPr fontId="4"/>
  </si>
  <si>
    <t>・航空自衛隊中期練成訓練指針</t>
    <rPh sb="1" eb="3">
      <t>コウクウ</t>
    </rPh>
    <phoneticPr fontId="4"/>
  </si>
  <si>
    <t>・熱中症の予防施策、練成訓練に関する実施結果の報告等要領に係る試行</t>
    <rPh sb="10" eb="14">
      <t>レンセイクンレン</t>
    </rPh>
    <rPh sb="15" eb="16">
      <t>カン</t>
    </rPh>
    <rPh sb="18" eb="22">
      <t>ジッシケッカ</t>
    </rPh>
    <rPh sb="23" eb="25">
      <t>ホウコク</t>
    </rPh>
    <rPh sb="25" eb="26">
      <t>トウ</t>
    </rPh>
    <rPh sb="26" eb="28">
      <t>ヨウリョウ</t>
    </rPh>
    <rPh sb="29" eb="30">
      <t>カカ</t>
    </rPh>
    <rPh sb="31" eb="33">
      <t>シコウ</t>
    </rPh>
    <phoneticPr fontId="4"/>
  </si>
  <si>
    <t>・練成訓練実施報告、精神教育基礎訓練、練成訓練進歩状況報告</t>
    <rPh sb="2" eb="8">
      <t>レンセイクンレンジッシ</t>
    </rPh>
    <rPh sb="8" eb="10">
      <t>ホウコク</t>
    </rPh>
    <rPh sb="11" eb="13">
      <t>セイシン</t>
    </rPh>
    <rPh sb="13" eb="15">
      <t>キョウイク</t>
    </rPh>
    <rPh sb="15" eb="17">
      <t>キソ</t>
    </rPh>
    <rPh sb="17" eb="19">
      <t>クンレン</t>
    </rPh>
    <rPh sb="20" eb="22">
      <t>レンセイ</t>
    </rPh>
    <rPh sb="22" eb="24">
      <t>クンレン</t>
    </rPh>
    <rPh sb="24" eb="26">
      <t>シンポ</t>
    </rPh>
    <rPh sb="26" eb="28">
      <t>ジョウキョウホウコク</t>
    </rPh>
    <phoneticPr fontId="4"/>
  </si>
  <si>
    <t>・部外における運動競技会等への参加実績</t>
    <rPh sb="1" eb="3">
      <t>ブガイ</t>
    </rPh>
    <rPh sb="7" eb="9">
      <t>ウンドウ</t>
    </rPh>
    <rPh sb="9" eb="12">
      <t>キョウギカイ</t>
    </rPh>
    <rPh sb="12" eb="13">
      <t>トウ</t>
    </rPh>
    <rPh sb="15" eb="17">
      <t>サンカ</t>
    </rPh>
    <rPh sb="17" eb="19">
      <t>ジッセキ</t>
    </rPh>
    <phoneticPr fontId="6"/>
  </si>
  <si>
    <t>・委託教育計画、陸上自衛隊、海上自衛隊及び各機関への委託教育について、教育技法部外委託教育</t>
    <rPh sb="1" eb="3">
      <t>イタク</t>
    </rPh>
    <rPh sb="3" eb="5">
      <t>キョウイク</t>
    </rPh>
    <rPh sb="5" eb="7">
      <t>ケイカク</t>
    </rPh>
    <phoneticPr fontId="6"/>
  </si>
  <si>
    <t>・課程教育実施基準報告、教育規定の変更箇所及び変更理由</t>
    <rPh sb="1" eb="3">
      <t>カテイ</t>
    </rPh>
    <rPh sb="3" eb="5">
      <t>キョウイク</t>
    </rPh>
    <rPh sb="5" eb="7">
      <t>ジッシ</t>
    </rPh>
    <rPh sb="7" eb="9">
      <t>キジュン</t>
    </rPh>
    <rPh sb="9" eb="11">
      <t>ホウコク</t>
    </rPh>
    <phoneticPr fontId="6"/>
  </si>
  <si>
    <t>・航空従事者技能証明学科試験受験、公資格受験計画、航空従事者技能証明等の試験について</t>
    <rPh sb="17" eb="20">
      <t>コウシカク</t>
    </rPh>
    <rPh sb="20" eb="22">
      <t>ジュケン</t>
    </rPh>
    <rPh sb="22" eb="24">
      <t>ケイカク</t>
    </rPh>
    <rPh sb="25" eb="30">
      <t>コウクウジュウジシャ</t>
    </rPh>
    <rPh sb="30" eb="34">
      <t>ギノウショウメイ</t>
    </rPh>
    <rPh sb="34" eb="35">
      <t>トウ</t>
    </rPh>
    <rPh sb="36" eb="38">
      <t>シケン</t>
    </rPh>
    <phoneticPr fontId="4"/>
  </si>
  <si>
    <t>・飛行評価結果一覧表</t>
    <phoneticPr fontId="4"/>
  </si>
  <si>
    <t>・受入資料収集結果、操縦能力判定、罷免学生調査・成績書、操縦評定、追跡管理、操縦能力審査結果</t>
    <rPh sb="1" eb="3">
      <t>ウケイレ</t>
    </rPh>
    <rPh sb="3" eb="5">
      <t>シリョウ</t>
    </rPh>
    <rPh sb="5" eb="7">
      <t>シュウシュウ</t>
    </rPh>
    <rPh sb="7" eb="9">
      <t>ケッカ</t>
    </rPh>
    <rPh sb="10" eb="12">
      <t>ソウジュウ</t>
    </rPh>
    <rPh sb="12" eb="14">
      <t>ノウリョク</t>
    </rPh>
    <rPh sb="14" eb="16">
      <t>ハンテイ</t>
    </rPh>
    <rPh sb="17" eb="19">
      <t>ヒメン</t>
    </rPh>
    <rPh sb="19" eb="21">
      <t>ガクセイ</t>
    </rPh>
    <rPh sb="21" eb="23">
      <t>チョウサ</t>
    </rPh>
    <rPh sb="24" eb="26">
      <t>セイセキ</t>
    </rPh>
    <rPh sb="26" eb="27">
      <t>ショ</t>
    </rPh>
    <rPh sb="28" eb="30">
      <t>ソウジュウ</t>
    </rPh>
    <rPh sb="30" eb="32">
      <t>ヒョウテイ</t>
    </rPh>
    <rPh sb="33" eb="35">
      <t>ツイセキ</t>
    </rPh>
    <rPh sb="35" eb="37">
      <t>カンリ</t>
    </rPh>
    <rPh sb="38" eb="40">
      <t>ソウジュウ</t>
    </rPh>
    <rPh sb="40" eb="42">
      <t>ノウリョク</t>
    </rPh>
    <rPh sb="42" eb="44">
      <t>シンサ</t>
    </rPh>
    <rPh sb="44" eb="46">
      <t>ケッカ</t>
    </rPh>
    <phoneticPr fontId="4"/>
  </si>
  <si>
    <t>・５．５６ｍｍ普通弾誤射事案関連</t>
    <rPh sb="7" eb="9">
      <t>フツウ</t>
    </rPh>
    <rPh sb="9" eb="10">
      <t>ダン</t>
    </rPh>
    <rPh sb="10" eb="12">
      <t>ゴシャ</t>
    </rPh>
    <rPh sb="12" eb="14">
      <t>ジアン</t>
    </rPh>
    <rPh sb="14" eb="16">
      <t>カンレン</t>
    </rPh>
    <phoneticPr fontId="4"/>
  </si>
  <si>
    <t>・自英語技能検定以外のＴＯＥＩＣの受験者の特例認定に関する通知要領</t>
    <rPh sb="1" eb="2">
      <t>ジ</t>
    </rPh>
    <rPh sb="2" eb="3">
      <t>クウジ</t>
    </rPh>
    <phoneticPr fontId="4"/>
  </si>
  <si>
    <t>・現地訓練の支援に関する第１３飛行教育団一般命令、「NO-FLTの日」の実施、飛行教育体制への新たな取り組み、保命訓練に係る文書、教育集団絆の日及び１３教団隊長等の日に係る文書、基本教練に関する一般命令、課程学生の保命訓練に係る一般命令、搭乗員海上保命集合訓練について、Ｔ－４型機用訓練装置の使用状況分析について、在外邦人等保護措置等の要員候補者に対する教育の実施について、待機操縦者に対する訓練等、課程学生の校外訓練について、第１３飛行教育団の達の通知（教育訓練一般）、教育訓練に関する訓練検閲の業務連絡について、課程学生の保命訓練について、教育訓練一般に関する資料提供について</t>
    <rPh sb="6" eb="8">
      <t>シエン</t>
    </rPh>
    <rPh sb="36" eb="38">
      <t>ジッシ</t>
    </rPh>
    <rPh sb="39" eb="45">
      <t>ヒコウキョウイクタイセイ</t>
    </rPh>
    <rPh sb="47" eb="48">
      <t>アラ</t>
    </rPh>
    <rPh sb="50" eb="51">
      <t>ト</t>
    </rPh>
    <rPh sb="52" eb="53">
      <t>ク</t>
    </rPh>
    <rPh sb="55" eb="57">
      <t>ホメイ</t>
    </rPh>
    <rPh sb="57" eb="59">
      <t>クンレン</t>
    </rPh>
    <rPh sb="60" eb="61">
      <t>カカ</t>
    </rPh>
    <rPh sb="62" eb="64">
      <t>ブンショ</t>
    </rPh>
    <rPh sb="84" eb="85">
      <t>カカワ</t>
    </rPh>
    <rPh sb="86" eb="88">
      <t>ブンショ</t>
    </rPh>
    <rPh sb="89" eb="93">
      <t>キホンキョウレン</t>
    </rPh>
    <rPh sb="94" eb="95">
      <t>カン</t>
    </rPh>
    <rPh sb="97" eb="101">
      <t>イッパンメイレイ</t>
    </rPh>
    <rPh sb="157" eb="159">
      <t>ザイガイ</t>
    </rPh>
    <rPh sb="159" eb="161">
      <t>ホウジン</t>
    </rPh>
    <rPh sb="161" eb="162">
      <t>トウ</t>
    </rPh>
    <rPh sb="162" eb="164">
      <t>ホゴ</t>
    </rPh>
    <rPh sb="164" eb="166">
      <t>ソチ</t>
    </rPh>
    <rPh sb="166" eb="167">
      <t>トウ</t>
    </rPh>
    <rPh sb="168" eb="170">
      <t>ヨウイン</t>
    </rPh>
    <rPh sb="170" eb="173">
      <t>コウホシャ</t>
    </rPh>
    <rPh sb="174" eb="175">
      <t>タイ</t>
    </rPh>
    <rPh sb="177" eb="179">
      <t>キョウイク</t>
    </rPh>
    <rPh sb="180" eb="182">
      <t>ジッシ</t>
    </rPh>
    <rPh sb="228" eb="230">
      <t>キョウイク</t>
    </rPh>
    <rPh sb="230" eb="232">
      <t>クンレン</t>
    </rPh>
    <rPh sb="232" eb="234">
      <t>イッパン</t>
    </rPh>
    <rPh sb="272" eb="278">
      <t>キョウイククンレンイッパン</t>
    </rPh>
    <rPh sb="279" eb="280">
      <t>カン</t>
    </rPh>
    <rPh sb="282" eb="284">
      <t>シリョウ</t>
    </rPh>
    <rPh sb="284" eb="286">
      <t>テイキョウ</t>
    </rPh>
    <phoneticPr fontId="4"/>
  </si>
  <si>
    <t>・計器飛行証明学科試験問題案の作成、教育態勢強化、教育集団絆の日等について、機能強化要員に対する差し出し前における個人訓練基準、機動分散運用を支える隊員養成に係る教育について</t>
    <rPh sb="1" eb="3">
      <t>ケイキ</t>
    </rPh>
    <rPh sb="3" eb="5">
      <t>ヒコウ</t>
    </rPh>
    <rPh sb="5" eb="7">
      <t>ショウメイ</t>
    </rPh>
    <rPh sb="7" eb="9">
      <t>ガッカ</t>
    </rPh>
    <rPh sb="9" eb="11">
      <t>シケン</t>
    </rPh>
    <rPh sb="11" eb="13">
      <t>モンダイ</t>
    </rPh>
    <rPh sb="13" eb="14">
      <t>アン</t>
    </rPh>
    <rPh sb="15" eb="17">
      <t>サクセイ</t>
    </rPh>
    <rPh sb="18" eb="22">
      <t>キョウイクタイセイ</t>
    </rPh>
    <rPh sb="22" eb="24">
      <t>キョウカ</t>
    </rPh>
    <rPh sb="32" eb="33">
      <t>トウ</t>
    </rPh>
    <phoneticPr fontId="4"/>
  </si>
  <si>
    <t>・新任２曹集合訓練、階層別教育訓練について、隊付教育の実施に関する一般命令、予備自衛官招集訓練、新任編制単位部隊長等集合訓練（教育実施記録含む。）、上級空曹集合訓練、レジリエンス・トレーナーの養成及び配置状況について、新着任幹部導入教育、階層別教育訓練（試行含む。）、救急法訓練、個人訓練担当者集合訓練、初級幹部等教育（仮称）、情勢教育の実施に関する第１３飛行教育団一般命令、在外邦人等保護措置等要員候補者に対する集合訓練の実施に関する一般命令、宿営訓練の実施、搭乗員海上保命集合訓練について、業務研修について、操縦者の集合教育について</t>
    <rPh sb="63" eb="69">
      <t>キョウイクジッシキロク</t>
    </rPh>
    <rPh sb="69" eb="70">
      <t>フク</t>
    </rPh>
    <rPh sb="247" eb="251">
      <t>ギョウムケンシュウ</t>
    </rPh>
    <rPh sb="256" eb="259">
      <t>ソウジュウシャ</t>
    </rPh>
    <rPh sb="260" eb="264">
      <t>シュウゴウキョウイク</t>
    </rPh>
    <phoneticPr fontId="4"/>
  </si>
  <si>
    <t>・搭乗員保命集合訓練の態勢強化に関する報告</t>
    <phoneticPr fontId="4"/>
  </si>
  <si>
    <t>・課程開始前教育、課程教育実施予定表、操縦課程成績、課程教育期間延長</t>
    <rPh sb="1" eb="3">
      <t>カテイ</t>
    </rPh>
    <rPh sb="3" eb="5">
      <t>カイシ</t>
    </rPh>
    <rPh sb="5" eb="6">
      <t>マエ</t>
    </rPh>
    <rPh sb="6" eb="8">
      <t>キョウイク</t>
    </rPh>
    <rPh sb="9" eb="11">
      <t>カテイ</t>
    </rPh>
    <rPh sb="11" eb="13">
      <t>キョウイク</t>
    </rPh>
    <rPh sb="13" eb="15">
      <t>ジッシ</t>
    </rPh>
    <rPh sb="15" eb="18">
      <t>ヨテイヒョウ</t>
    </rPh>
    <rPh sb="19" eb="21">
      <t>ソウジュウ</t>
    </rPh>
    <rPh sb="21" eb="23">
      <t>カテイ</t>
    </rPh>
    <rPh sb="23" eb="25">
      <t>セイセキ</t>
    </rPh>
    <rPh sb="26" eb="28">
      <t>カテイ</t>
    </rPh>
    <rPh sb="28" eb="30">
      <t>キョウイク</t>
    </rPh>
    <rPh sb="30" eb="32">
      <t>キカン</t>
    </rPh>
    <rPh sb="32" eb="34">
      <t>エンチョウ</t>
    </rPh>
    <phoneticPr fontId="4"/>
  </si>
  <si>
    <t>・教育修了及び技能審査の結果、指定航空操縦者養成施設</t>
    <rPh sb="15" eb="17">
      <t>シテイ</t>
    </rPh>
    <rPh sb="17" eb="19">
      <t>コウクウ</t>
    </rPh>
    <rPh sb="19" eb="22">
      <t>ソウジュウシャ</t>
    </rPh>
    <rPh sb="22" eb="24">
      <t>ヨウセイ</t>
    </rPh>
    <rPh sb="24" eb="26">
      <t>シセツ</t>
    </rPh>
    <phoneticPr fontId="4"/>
  </si>
  <si>
    <t>・校外訓練支援、部隊研修支援</t>
    <rPh sb="2" eb="4">
      <t>コウガイ</t>
    </rPh>
    <rPh sb="4" eb="6">
      <t>クンレン</t>
    </rPh>
    <rPh sb="6" eb="8">
      <t>シエンブタイケンシュウシエン</t>
    </rPh>
    <phoneticPr fontId="4"/>
  </si>
  <si>
    <t>・追跡管理、教官課程学生操縦成績、課程学生等追跡管理資料、女性戦闘機操縦者試行養成の教育細部実施基準、操縦資質の評価の一部変更、航法課程及び航法教官課程の試行、課程教育実施基準の施行、精神教育</t>
    <rPh sb="92" eb="94">
      <t>セイシン</t>
    </rPh>
    <rPh sb="94" eb="96">
      <t>キョウイク</t>
    </rPh>
    <phoneticPr fontId="4"/>
  </si>
  <si>
    <t>・試験飛行操縦士課程における操縦訓練、基本操縦（Ｔ－４）前期課程教育細部実施基準</t>
    <rPh sb="1" eb="5">
      <t>シケンヒコウ</t>
    </rPh>
    <rPh sb="5" eb="10">
      <t>ソウジュウシカテイ</t>
    </rPh>
    <rPh sb="14" eb="18">
      <t>ソウジュウクンレン</t>
    </rPh>
    <phoneticPr fontId="4"/>
  </si>
  <si>
    <t>・警備火器射撃訓練実施基準（案）の施行、拳銃及び小銃の整備割り当て、警備火器の射撃訓練実施基準、地上武器整備割当て、検定射撃実施記録表（退官者）</t>
    <phoneticPr fontId="4"/>
  </si>
  <si>
    <t>・警備火器射撃訓練の実施</t>
    <rPh sb="1" eb="5">
      <t>ケイビカキ</t>
    </rPh>
    <rPh sb="5" eb="9">
      <t>シャゲキクンレン</t>
    </rPh>
    <rPh sb="10" eb="12">
      <t>ジッシ</t>
    </rPh>
    <phoneticPr fontId="4"/>
  </si>
  <si>
    <t>・警備火器射撃訓練における厳正な訓練管理等の徹底</t>
    <phoneticPr fontId="4"/>
  </si>
  <si>
    <t>・練成訓練実施報告、訓練検閲、航空教育集団教育訓練検閲の受閲準備について</t>
    <rPh sb="1" eb="3">
      <t>レンセイ</t>
    </rPh>
    <rPh sb="2" eb="3">
      <t>クンレン</t>
    </rPh>
    <rPh sb="3" eb="5">
      <t>クンレン</t>
    </rPh>
    <rPh sb="5" eb="7">
      <t>ジッシ</t>
    </rPh>
    <rPh sb="7" eb="9">
      <t>ホウコク</t>
    </rPh>
    <rPh sb="10" eb="12">
      <t>クンレン</t>
    </rPh>
    <rPh sb="12" eb="14">
      <t>ケンエツ</t>
    </rPh>
    <phoneticPr fontId="6"/>
  </si>
  <si>
    <t>・機材造修要求、教材造修要求書</t>
    <rPh sb="1" eb="3">
      <t>キザイ</t>
    </rPh>
    <rPh sb="3" eb="5">
      <t>ゾウシュウ</t>
    </rPh>
    <rPh sb="5" eb="7">
      <t>ヨウキュウ</t>
    </rPh>
    <phoneticPr fontId="4"/>
  </si>
  <si>
    <t>・教育担当部長等会同の実施、航空教育集団操縦者養成管理会同の実施、飛行群司令等会同</t>
    <rPh sb="1" eb="3">
      <t>キョウイク</t>
    </rPh>
    <rPh sb="3" eb="5">
      <t>タントウ</t>
    </rPh>
    <rPh sb="5" eb="7">
      <t>ブチョウ</t>
    </rPh>
    <rPh sb="7" eb="8">
      <t>トウ</t>
    </rPh>
    <rPh sb="8" eb="10">
      <t>カイドウ</t>
    </rPh>
    <rPh sb="11" eb="13">
      <t>ジッシ</t>
    </rPh>
    <rPh sb="14" eb="16">
      <t>コウクウ</t>
    </rPh>
    <rPh sb="16" eb="18">
      <t>キョウイク</t>
    </rPh>
    <rPh sb="18" eb="20">
      <t>シュウダン</t>
    </rPh>
    <rPh sb="20" eb="22">
      <t>ソウジュウ</t>
    </rPh>
    <rPh sb="22" eb="23">
      <t>シャ</t>
    </rPh>
    <rPh sb="23" eb="25">
      <t>ヨウセイ</t>
    </rPh>
    <rPh sb="25" eb="27">
      <t>カンリ</t>
    </rPh>
    <rPh sb="27" eb="29">
      <t>カイドウ</t>
    </rPh>
    <rPh sb="30" eb="32">
      <t>ジッシ</t>
    </rPh>
    <rPh sb="33" eb="35">
      <t>ヒコウ</t>
    </rPh>
    <rPh sb="35" eb="36">
      <t>グン</t>
    </rPh>
    <rPh sb="36" eb="38">
      <t>シレイ</t>
    </rPh>
    <rPh sb="38" eb="39">
      <t>トウ</t>
    </rPh>
    <rPh sb="39" eb="41">
      <t>カイドウ</t>
    </rPh>
    <phoneticPr fontId="4"/>
  </si>
  <si>
    <t>・体力測定の実施、体力練成訓練、球技大会、体力向上訓練、体育訓練の実施、徒手格闘の訓練について</t>
    <rPh sb="1" eb="3">
      <t>タイリョク</t>
    </rPh>
    <rPh sb="3" eb="5">
      <t>ソクテイ</t>
    </rPh>
    <rPh sb="6" eb="8">
      <t>ジッシ</t>
    </rPh>
    <rPh sb="9" eb="13">
      <t>タイリョクレンセイ</t>
    </rPh>
    <rPh sb="13" eb="15">
      <t>クンレン</t>
    </rPh>
    <rPh sb="16" eb="20">
      <t>キュウギタイカイ</t>
    </rPh>
    <rPh sb="21" eb="25">
      <t>タイリョクコウジョウ</t>
    </rPh>
    <rPh sb="25" eb="27">
      <t>クンレン</t>
    </rPh>
    <rPh sb="28" eb="30">
      <t>タイイク</t>
    </rPh>
    <rPh sb="30" eb="32">
      <t>クンレン</t>
    </rPh>
    <rPh sb="33" eb="35">
      <t>ジッシ</t>
    </rPh>
    <rPh sb="36" eb="40">
      <t>トシュカクトウ</t>
    </rPh>
    <phoneticPr fontId="4"/>
  </si>
  <si>
    <t>・体力測定結果の報告、航空自衛官の体力測定実施基準について</t>
    <rPh sb="1" eb="5">
      <t>タイリョクソクテイ</t>
    </rPh>
    <rPh sb="5" eb="7">
      <t>ケッカ</t>
    </rPh>
    <rPh sb="8" eb="10">
      <t>ホウコク</t>
    </rPh>
    <phoneticPr fontId="4"/>
  </si>
  <si>
    <t>・持続走大会、全自大会、武道大会</t>
    <rPh sb="1" eb="4">
      <t>ジゾクソウ</t>
    </rPh>
    <rPh sb="4" eb="6">
      <t>タイカイアシヤキチケイビジンインサダトウケイカクミナミコクサイヘイワキョウリョクギョウムシュウケツカンコウクウシエンシュウダンコウドウメイレイ</t>
    </rPh>
    <rPh sb="7" eb="9">
      <t>ゼ</t>
    </rPh>
    <rPh sb="9" eb="11">
      <t>タイカイ</t>
    </rPh>
    <rPh sb="12" eb="14">
      <t>ブドウ</t>
    </rPh>
    <rPh sb="14" eb="16">
      <t>タイカイ</t>
    </rPh>
    <phoneticPr fontId="4"/>
  </si>
  <si>
    <t>・教育推進態勢について</t>
    <rPh sb="3" eb="7">
      <t>スイシンタイセイ</t>
    </rPh>
    <phoneticPr fontId="4"/>
  </si>
  <si>
    <t>・進化推進委員会の設置等について、教育推進計画について</t>
    <phoneticPr fontId="4"/>
  </si>
  <si>
    <t>・第１３飛行教育団の規格統一に関する達</t>
    <rPh sb="1" eb="2">
      <t>ダイ</t>
    </rPh>
    <rPh sb="4" eb="9">
      <t>ヒコウキョウイクダン</t>
    </rPh>
    <rPh sb="10" eb="14">
      <t>キカクトウイツ</t>
    </rPh>
    <rPh sb="15" eb="16">
      <t>カン</t>
    </rPh>
    <rPh sb="18" eb="19">
      <t>タツ</t>
    </rPh>
    <phoneticPr fontId="4"/>
  </si>
  <si>
    <t>・統合教範</t>
    <phoneticPr fontId="4"/>
  </si>
  <si>
    <t>・体育施設清掃及び整備</t>
    <rPh sb="1" eb="3">
      <t>タイイク</t>
    </rPh>
    <rPh sb="3" eb="5">
      <t>シセツ</t>
    </rPh>
    <rPh sb="5" eb="7">
      <t>セイソウ</t>
    </rPh>
    <rPh sb="7" eb="8">
      <t>オヨ</t>
    </rPh>
    <rPh sb="9" eb="11">
      <t>セイビ</t>
    </rPh>
    <phoneticPr fontId="4"/>
  </si>
  <si>
    <t>・情報システム統一研修</t>
    <rPh sb="1" eb="3">
      <t>ジョウホウ</t>
    </rPh>
    <rPh sb="7" eb="11">
      <t>トウイツケンシュウ</t>
    </rPh>
    <phoneticPr fontId="4"/>
  </si>
  <si>
    <t>・準課程講習の教育目標等について、基本操縦（Ｔ－４）前期課程に関する教案について</t>
    <rPh sb="1" eb="2">
      <t>ジュン</t>
    </rPh>
    <rPh sb="2" eb="6">
      <t>カテイコウシュウ</t>
    </rPh>
    <rPh sb="7" eb="9">
      <t>キョウイク</t>
    </rPh>
    <rPh sb="9" eb="11">
      <t>モクヒョウ</t>
    </rPh>
    <rPh sb="11" eb="12">
      <t>トウ</t>
    </rPh>
    <phoneticPr fontId="4"/>
  </si>
  <si>
    <t>・航空総隊における講習について</t>
    <rPh sb="2" eb="6">
      <t>コウクウソウタイ</t>
    </rPh>
    <rPh sb="10" eb="12">
      <t>コウシュウ</t>
    </rPh>
    <phoneticPr fontId="4"/>
  </si>
  <si>
    <t>・車両操縦教育、練成訓練・進捗状況、巡回教育、搭乗員救出訓練に関する一般命令、火災対処、統合演習、・在外邦人等保護措置、総隊司令部への臨時勤務、場内救難訓練の実施に関する一般命令、不測事態対処訓練の実施に関する一般命令、芦屋基地防災訓練、基地警備増強要員練成訓練、補助養成訓練への参加、航空総隊総合訓練参加成果、領空侵犯機着陸対処訓練、態勢移行訓練、芦屋基地総合訓練への参加、自衛隊統合防災演習への参加に関する一般命令、航空総隊総合訓練に関する一般命令、日米共同統合演習(〇〇演習)への参加に関する一般命令、航空機救難消火訓練に関する一般命令、自衛隊統合防災演習参加準備要領、航空総隊の防衛訓練の実施について、基地警備要員養成訓練に関する一般命令</t>
    <rPh sb="110" eb="112">
      <t>アシヤ</t>
    </rPh>
    <rPh sb="112" eb="114">
      <t>キチ</t>
    </rPh>
    <rPh sb="132" eb="134">
      <t>ホジョ</t>
    </rPh>
    <rPh sb="134" eb="136">
      <t>ヨウセイ</t>
    </rPh>
    <rPh sb="136" eb="138">
      <t>クンレン</t>
    </rPh>
    <rPh sb="140" eb="142">
      <t>サンカ</t>
    </rPh>
    <rPh sb="143" eb="145">
      <t>コウクウ</t>
    </rPh>
    <rPh sb="145" eb="147">
      <t>ソウタイ</t>
    </rPh>
    <rPh sb="147" eb="149">
      <t>ソウゴウ</t>
    </rPh>
    <rPh sb="149" eb="151">
      <t>クンレン</t>
    </rPh>
    <rPh sb="151" eb="153">
      <t>サンカ</t>
    </rPh>
    <rPh sb="153" eb="155">
      <t>セイカ</t>
    </rPh>
    <rPh sb="156" eb="158">
      <t>リョウクウ</t>
    </rPh>
    <rPh sb="158" eb="160">
      <t>シンパン</t>
    </rPh>
    <rPh sb="160" eb="161">
      <t>キ</t>
    </rPh>
    <rPh sb="161" eb="163">
      <t>チャクリク</t>
    </rPh>
    <rPh sb="163" eb="165">
      <t>タイショ</t>
    </rPh>
    <rPh sb="165" eb="167">
      <t>クンレン</t>
    </rPh>
    <rPh sb="168" eb="170">
      <t>タイセイ</t>
    </rPh>
    <rPh sb="170" eb="172">
      <t>イコウ</t>
    </rPh>
    <rPh sb="172" eb="174">
      <t>クンレン</t>
    </rPh>
    <rPh sb="185" eb="187">
      <t>サンカ</t>
    </rPh>
    <rPh sb="205" eb="207">
      <t>イッパン</t>
    </rPh>
    <rPh sb="288" eb="290">
      <t>コウクウ</t>
    </rPh>
    <rPh sb="290" eb="292">
      <t>ソウタイ</t>
    </rPh>
    <rPh sb="293" eb="295">
      <t>ボウエイ</t>
    </rPh>
    <rPh sb="295" eb="297">
      <t>クンレン</t>
    </rPh>
    <rPh sb="298" eb="300">
      <t>ジッシ</t>
    </rPh>
    <phoneticPr fontId="4"/>
  </si>
  <si>
    <t>・基地防空部隊年次射撃訓練</t>
    <phoneticPr fontId="4"/>
  </si>
  <si>
    <t>・練成訓練に関する実施結果の報告要領</t>
    <phoneticPr fontId="4"/>
  </si>
  <si>
    <t>・業務計画等について、航空教育集団業務計画について</t>
    <phoneticPr fontId="5"/>
  </si>
  <si>
    <t>・業務計画要望の作成指針、業務被支援、航空自衛隊外業務被支援要望、第１３飛行教育団の達の通知（業務計画）、業務計画の修正、業務計画の実施</t>
    <rPh sb="13" eb="15">
      <t>ギョウム</t>
    </rPh>
    <rPh sb="15" eb="16">
      <t>ヒ</t>
    </rPh>
    <rPh sb="16" eb="18">
      <t>シエン</t>
    </rPh>
    <rPh sb="47" eb="49">
      <t>ギョウム</t>
    </rPh>
    <rPh sb="49" eb="51">
      <t>ケイカク</t>
    </rPh>
    <rPh sb="53" eb="55">
      <t>ギョウム</t>
    </rPh>
    <rPh sb="55" eb="57">
      <t>ケイカク</t>
    </rPh>
    <rPh sb="58" eb="60">
      <t>シュウセイ</t>
    </rPh>
    <rPh sb="61" eb="65">
      <t>ギョウムケイカク</t>
    </rPh>
    <rPh sb="66" eb="68">
      <t>ジッシ</t>
    </rPh>
    <phoneticPr fontId="4"/>
  </si>
  <si>
    <t>・操作手順書</t>
    <rPh sb="1" eb="3">
      <t>ソウサ</t>
    </rPh>
    <rPh sb="3" eb="6">
      <t>テジュンショ</t>
    </rPh>
    <phoneticPr fontId="4"/>
  </si>
  <si>
    <t>・行動命令</t>
    <rPh sb="1" eb="3">
      <t>コウドウ</t>
    </rPh>
    <rPh sb="3" eb="5">
      <t>メイレイ</t>
    </rPh>
    <phoneticPr fontId="4"/>
  </si>
  <si>
    <t>・部隊等再配置計画要綱</t>
    <rPh sb="1" eb="3">
      <t>ブタイ</t>
    </rPh>
    <rPh sb="3" eb="4">
      <t>トウ</t>
    </rPh>
    <rPh sb="4" eb="7">
      <t>サイハイチ</t>
    </rPh>
    <rPh sb="7" eb="9">
      <t>ケイカク</t>
    </rPh>
    <rPh sb="9" eb="11">
      <t>ヨウコウ</t>
    </rPh>
    <phoneticPr fontId="4"/>
  </si>
  <si>
    <t>・防警関連の計画、人員差出計画、装備品等差出計画、芦屋基地防衛計画、防衛、警備等計画、情報見積</t>
    <rPh sb="34" eb="36">
      <t>ボウエイ</t>
    </rPh>
    <rPh sb="37" eb="39">
      <t>ケイビ</t>
    </rPh>
    <rPh sb="39" eb="40">
      <t>トウ</t>
    </rPh>
    <rPh sb="40" eb="42">
      <t>ケイカク</t>
    </rPh>
    <rPh sb="43" eb="45">
      <t>ジョウホウ</t>
    </rPh>
    <rPh sb="45" eb="47">
      <t>ミツモリ</t>
    </rPh>
    <phoneticPr fontId="4"/>
  </si>
  <si>
    <t>・防衛、警備等計画の作成等に関する達の一部を改正する達</t>
    <rPh sb="1" eb="3">
      <t>ボウエイ</t>
    </rPh>
    <rPh sb="4" eb="6">
      <t>ケイビ</t>
    </rPh>
    <rPh sb="6" eb="7">
      <t>トウ</t>
    </rPh>
    <rPh sb="7" eb="9">
      <t>ケイカク</t>
    </rPh>
    <rPh sb="10" eb="13">
      <t>サクセイトウ</t>
    </rPh>
    <rPh sb="14" eb="15">
      <t>カン</t>
    </rPh>
    <rPh sb="17" eb="18">
      <t>タツ</t>
    </rPh>
    <rPh sb="19" eb="21">
      <t>イチブ</t>
    </rPh>
    <rPh sb="22" eb="24">
      <t>カイセイ</t>
    </rPh>
    <rPh sb="26" eb="27">
      <t>タツ</t>
    </rPh>
    <phoneticPr fontId="4"/>
  </si>
  <si>
    <t>・航空教育集団計画の見直しについて</t>
    <rPh sb="1" eb="3">
      <t>コウクウ</t>
    </rPh>
    <rPh sb="3" eb="5">
      <t>キョウイク</t>
    </rPh>
    <rPh sb="5" eb="7">
      <t>シュウダン</t>
    </rPh>
    <rPh sb="7" eb="9">
      <t>ケイカク</t>
    </rPh>
    <rPh sb="10" eb="12">
      <t>ミナオ</t>
    </rPh>
    <phoneticPr fontId="4"/>
  </si>
  <si>
    <t>・航空自衛隊ドクトリン</t>
    <phoneticPr fontId="4"/>
  </si>
  <si>
    <t>・航空総隊作戦規定、航空総隊研究、統合作戦規定、航空作戦規定</t>
    <rPh sb="17" eb="19">
      <t>トウゴウ</t>
    </rPh>
    <rPh sb="19" eb="21">
      <t>サクセン</t>
    </rPh>
    <rPh sb="21" eb="23">
      <t>キテイ</t>
    </rPh>
    <rPh sb="24" eb="26">
      <t>コウクウ</t>
    </rPh>
    <rPh sb="26" eb="28">
      <t>サクセン</t>
    </rPh>
    <rPh sb="28" eb="30">
      <t>キテイ</t>
    </rPh>
    <phoneticPr fontId="4"/>
  </si>
  <si>
    <t>・航空自衛隊の将来態勢の構築に係る基本構想
・態勢整備計画</t>
    <rPh sb="1" eb="3">
      <t>コウクウ</t>
    </rPh>
    <rPh sb="3" eb="6">
      <t>ジエイタイ</t>
    </rPh>
    <rPh sb="7" eb="9">
      <t>ショウライ</t>
    </rPh>
    <rPh sb="9" eb="11">
      <t>タイセイ</t>
    </rPh>
    <rPh sb="12" eb="14">
      <t>コウチク</t>
    </rPh>
    <rPh sb="15" eb="16">
      <t>カカ</t>
    </rPh>
    <rPh sb="17" eb="19">
      <t>キホン</t>
    </rPh>
    <rPh sb="19" eb="21">
      <t>コウソウ</t>
    </rPh>
    <rPh sb="23" eb="25">
      <t>タイセイ</t>
    </rPh>
    <rPh sb="25" eb="27">
      <t>セイビ</t>
    </rPh>
    <rPh sb="27" eb="29">
      <t>ケイカク</t>
    </rPh>
    <phoneticPr fontId="4"/>
  </si>
  <si>
    <t>・部隊研修等</t>
    <phoneticPr fontId="4"/>
  </si>
  <si>
    <t>・芦屋基地警備における人員の差し出し計画</t>
    <phoneticPr fontId="4"/>
  </si>
  <si>
    <t>・航空自衛隊クラウドシステムへの事務共通システムの収容に伴う教訓業務について、航空自衛隊クラウドシステム統合気象サービスの不具合に伴う代替運用について、</t>
    <rPh sb="1" eb="3">
      <t>コウクウ</t>
    </rPh>
    <rPh sb="3" eb="6">
      <t>ジエイタイ</t>
    </rPh>
    <rPh sb="16" eb="20">
      <t>ジムキョウツウ</t>
    </rPh>
    <rPh sb="25" eb="27">
      <t>シュウヨウ</t>
    </rPh>
    <rPh sb="28" eb="29">
      <t>トモナ</t>
    </rPh>
    <rPh sb="30" eb="32">
      <t>キョウクン</t>
    </rPh>
    <rPh sb="32" eb="34">
      <t>ギョウム</t>
    </rPh>
    <phoneticPr fontId="4"/>
  </si>
  <si>
    <t>・航空自衛隊クラウドシステム建設計画について</t>
    <rPh sb="1" eb="3">
      <t>コウクウ</t>
    </rPh>
    <rPh sb="3" eb="6">
      <t>ジエイタイ</t>
    </rPh>
    <rPh sb="14" eb="16">
      <t>ケンセツ</t>
    </rPh>
    <rPh sb="16" eb="18">
      <t>ケイカク</t>
    </rPh>
    <phoneticPr fontId="4"/>
  </si>
  <si>
    <t>・大規模震災対処計画、地震・災害対処計画について</t>
    <rPh sb="1" eb="4">
      <t>ダイキボ</t>
    </rPh>
    <rPh sb="4" eb="6">
      <t>シンサイ</t>
    </rPh>
    <rPh sb="6" eb="8">
      <t>タイショ</t>
    </rPh>
    <rPh sb="8" eb="10">
      <t>ケイカク</t>
    </rPh>
    <rPh sb="11" eb="13">
      <t>ジシン</t>
    </rPh>
    <rPh sb="14" eb="16">
      <t>サイガイ</t>
    </rPh>
    <rPh sb="16" eb="18">
      <t>タイショ</t>
    </rPh>
    <rPh sb="18" eb="20">
      <t>ケイカク</t>
    </rPh>
    <phoneticPr fontId="4"/>
  </si>
  <si>
    <t>・領海の外側に位置する水域及びその上空における事故の予防に関する日本国政府とロシア連邦政府との間の協定</t>
    <rPh sb="1" eb="3">
      <t>リョウカイ</t>
    </rPh>
    <rPh sb="4" eb="6">
      <t>ソトガワ</t>
    </rPh>
    <rPh sb="7" eb="9">
      <t>イチ</t>
    </rPh>
    <rPh sb="11" eb="13">
      <t>スイイキ</t>
    </rPh>
    <rPh sb="13" eb="14">
      <t>オヨ</t>
    </rPh>
    <rPh sb="17" eb="19">
      <t>ジョウクウ</t>
    </rPh>
    <rPh sb="23" eb="25">
      <t>ジコ</t>
    </rPh>
    <rPh sb="26" eb="28">
      <t>ヨボウ</t>
    </rPh>
    <rPh sb="29" eb="30">
      <t>カン</t>
    </rPh>
    <rPh sb="32" eb="35">
      <t>ニホンコク</t>
    </rPh>
    <rPh sb="35" eb="37">
      <t>セイフ</t>
    </rPh>
    <rPh sb="41" eb="43">
      <t>レンポウ</t>
    </rPh>
    <rPh sb="43" eb="45">
      <t>セイフ</t>
    </rPh>
    <rPh sb="47" eb="48">
      <t>アイダ</t>
    </rPh>
    <rPh sb="49" eb="51">
      <t>キョウテイ</t>
    </rPh>
    <phoneticPr fontId="4"/>
  </si>
  <si>
    <t>・防災演習における教訓等について、統合演習における教訓等について</t>
    <rPh sb="17" eb="19">
      <t>トウゴウ</t>
    </rPh>
    <phoneticPr fontId="4"/>
  </si>
  <si>
    <t>・航空自衛隊における教訓業務</t>
    <rPh sb="1" eb="3">
      <t>コウクウ</t>
    </rPh>
    <rPh sb="3" eb="6">
      <t>ジエイタイ</t>
    </rPh>
    <rPh sb="10" eb="12">
      <t>キョウクン</t>
    </rPh>
    <rPh sb="12" eb="14">
      <t>ギョウムコウクウサイカカウンヨウカンブンショジョウホウキョウユウヨウリョウチジョウテンジハッコウセントウキカンリソウジュウシャカカワネンカンヒコウトウゲンチクンレンジッシカンイッパンメイレイサイガイハケンマエシンガタカンセンヨボウキョウイクジッシコウクウロシホソクバンハッコウテンジヒコウシンセイショウニンオヨイッパンメイレイカンセイギョウムカンキョウテイタイケンジッシ</t>
    </rPh>
    <phoneticPr fontId="4"/>
  </si>
  <si>
    <t>・航空自衛隊の編成、編制完結報告、進化検討室の設置、第１３飛行教育団の達の通知（組織編成）、部隊等の改編、検閲準備室の設置について</t>
    <rPh sb="1" eb="3">
      <t>コウクウ</t>
    </rPh>
    <rPh sb="3" eb="6">
      <t>ジエイタイ</t>
    </rPh>
    <rPh sb="7" eb="9">
      <t>ヘンセイ</t>
    </rPh>
    <rPh sb="10" eb="12">
      <t>ヘンセイ</t>
    </rPh>
    <rPh sb="12" eb="14">
      <t>カンケツ</t>
    </rPh>
    <rPh sb="14" eb="16">
      <t>ホウコク</t>
    </rPh>
    <rPh sb="17" eb="19">
      <t>シンカ</t>
    </rPh>
    <rPh sb="19" eb="22">
      <t>ケントウシツ</t>
    </rPh>
    <rPh sb="23" eb="25">
      <t>セッチ</t>
    </rPh>
    <rPh sb="40" eb="42">
      <t>ソシキ</t>
    </rPh>
    <rPh sb="42" eb="44">
      <t>ヘンセイ</t>
    </rPh>
    <rPh sb="46" eb="48">
      <t>ブタイ</t>
    </rPh>
    <rPh sb="48" eb="49">
      <t>トウ</t>
    </rPh>
    <rPh sb="50" eb="52">
      <t>カイヘン</t>
    </rPh>
    <rPh sb="53" eb="55">
      <t>ケンエツ</t>
    </rPh>
    <rPh sb="55" eb="57">
      <t>ジュンビ</t>
    </rPh>
    <rPh sb="57" eb="58">
      <t>シツ</t>
    </rPh>
    <rPh sb="59" eb="61">
      <t>セッチ</t>
    </rPh>
    <phoneticPr fontId="4"/>
  </si>
  <si>
    <t>・中期研究開発計画</t>
    <rPh sb="1" eb="3">
      <t>チュウキ</t>
    </rPh>
    <rPh sb="3" eb="5">
      <t>ケンキュウ</t>
    </rPh>
    <rPh sb="5" eb="7">
      <t>カイハツ</t>
    </rPh>
    <rPh sb="7" eb="9">
      <t>ケイカク</t>
    </rPh>
    <phoneticPr fontId="4"/>
  </si>
  <si>
    <t>・展示飛行の実施に関する達を廃止する達について、航空総隊地上待機規則の一部改正の達、無人航空機の飛行に関して、領空侵犯に対する措置実施規則の一部改正、領空侵犯に対する措置実施規則、展示飛行の実施に関する達、レーダー助言に関する細部実施要領について、航空機による待機に関する命令、西部航空方面隊識別規則の一部改正、航空総隊地上待機規則の一部変更、航空自衛隊の活動に関する航空幕僚長措置指示について、航空支援集団行動命令、ＵＨ－６０Ｊの運用開始について、各種事態等における対処訓練実施要領、許可を受けていない外国の航空機が着陸する際の措置について、芦屋飛行場運用規則の改正、第１３飛行教育団飛行運用規則の改正、アルコール検査等実施要領について、第１３飛行教育団計器飛行証明試験実施規則、第１３飛行教育団操縦者の資格審査に関する達、陸上災害派遣要員及び装備品等の差し出しについて、気象業務の処理に関する協定、航空保安管制群ノータム取扱実施細則、計器飛行証明の実施に関する達、航空総隊待機規則、飛行教育群業務準則の制定</t>
    <rPh sb="1" eb="3">
      <t>テンジ</t>
    </rPh>
    <rPh sb="3" eb="5">
      <t>ヒコウ</t>
    </rPh>
    <rPh sb="6" eb="8">
      <t>ジッシ</t>
    </rPh>
    <rPh sb="9" eb="10">
      <t>カン</t>
    </rPh>
    <rPh sb="12" eb="13">
      <t>タツ</t>
    </rPh>
    <rPh sb="14" eb="16">
      <t>ハイシ</t>
    </rPh>
    <rPh sb="18" eb="19">
      <t>タツ</t>
    </rPh>
    <rPh sb="24" eb="26">
      <t>コウクウ</t>
    </rPh>
    <rPh sb="26" eb="28">
      <t>ソウタイ</t>
    </rPh>
    <rPh sb="28" eb="30">
      <t>チジョウ</t>
    </rPh>
    <rPh sb="30" eb="32">
      <t>タイキ</t>
    </rPh>
    <rPh sb="32" eb="34">
      <t>キソク</t>
    </rPh>
    <rPh sb="35" eb="37">
      <t>イチブ</t>
    </rPh>
    <rPh sb="37" eb="39">
      <t>カイセイ</t>
    </rPh>
    <rPh sb="40" eb="41">
      <t>タツ</t>
    </rPh>
    <rPh sb="42" eb="44">
      <t>ムジン</t>
    </rPh>
    <rPh sb="44" eb="47">
      <t>コウクウキ</t>
    </rPh>
    <rPh sb="48" eb="50">
      <t>ヒコウ</t>
    </rPh>
    <rPh sb="51" eb="52">
      <t>カン</t>
    </rPh>
    <rPh sb="55" eb="57">
      <t>リョウクウ</t>
    </rPh>
    <rPh sb="57" eb="59">
      <t>シンパン</t>
    </rPh>
    <rPh sb="60" eb="61">
      <t>タイ</t>
    </rPh>
    <rPh sb="63" eb="65">
      <t>ソチ</t>
    </rPh>
    <rPh sb="65" eb="67">
      <t>ジッシ</t>
    </rPh>
    <rPh sb="67" eb="69">
      <t>キソク</t>
    </rPh>
    <rPh sb="70" eb="72">
      <t>イチブ</t>
    </rPh>
    <rPh sb="72" eb="74">
      <t>カイセイ</t>
    </rPh>
    <rPh sb="90" eb="92">
      <t>テンジ</t>
    </rPh>
    <rPh sb="92" eb="94">
      <t>ヒコウ</t>
    </rPh>
    <rPh sb="95" eb="97">
      <t>ジッシ</t>
    </rPh>
    <rPh sb="98" eb="99">
      <t>カン</t>
    </rPh>
    <rPh sb="101" eb="102">
      <t>タツ</t>
    </rPh>
    <rPh sb="107" eb="109">
      <t>ジョゲン</t>
    </rPh>
    <rPh sb="110" eb="111">
      <t>カン</t>
    </rPh>
    <rPh sb="113" eb="115">
      <t>サイブ</t>
    </rPh>
    <rPh sb="115" eb="117">
      <t>ジッシ</t>
    </rPh>
    <rPh sb="117" eb="119">
      <t>ヨウリョウ</t>
    </rPh>
    <rPh sb="124" eb="127">
      <t>コウクウキ</t>
    </rPh>
    <rPh sb="130" eb="132">
      <t>タイキ</t>
    </rPh>
    <rPh sb="133" eb="134">
      <t>カン</t>
    </rPh>
    <rPh sb="136" eb="138">
      <t>メイレイ</t>
    </rPh>
    <rPh sb="139" eb="141">
      <t>セイブ</t>
    </rPh>
    <rPh sb="189" eb="191">
      <t>ソチ</t>
    </rPh>
    <rPh sb="216" eb="218">
      <t>ウンヨウ</t>
    </rPh>
    <rPh sb="218" eb="220">
      <t>カイシ</t>
    </rPh>
    <rPh sb="225" eb="227">
      <t>カクシュ</t>
    </rPh>
    <rPh sb="227" eb="229">
      <t>ジタイ</t>
    </rPh>
    <rPh sb="229" eb="230">
      <t>トウ</t>
    </rPh>
    <rPh sb="234" eb="236">
      <t>タイショ</t>
    </rPh>
    <rPh sb="236" eb="238">
      <t>クンレン</t>
    </rPh>
    <rPh sb="238" eb="240">
      <t>ジッシ</t>
    </rPh>
    <rPh sb="240" eb="242">
      <t>ヨウリョウ</t>
    </rPh>
    <rPh sb="308" eb="310">
      <t>ケンサ</t>
    </rPh>
    <rPh sb="310" eb="311">
      <t>トウ</t>
    </rPh>
    <rPh sb="311" eb="313">
      <t>ジッシ</t>
    </rPh>
    <rPh sb="313" eb="315">
      <t>ヨウリョウ</t>
    </rPh>
    <rPh sb="320" eb="321">
      <t>ダイ</t>
    </rPh>
    <rPh sb="323" eb="325">
      <t>ヒコウ</t>
    </rPh>
    <rPh sb="325" eb="328">
      <t>キョウイクダン</t>
    </rPh>
    <rPh sb="328" eb="330">
      <t>ケイキ</t>
    </rPh>
    <rPh sb="330" eb="332">
      <t>ヒコウ</t>
    </rPh>
    <rPh sb="332" eb="334">
      <t>ショウメイ</t>
    </rPh>
    <rPh sb="334" eb="336">
      <t>シケン</t>
    </rPh>
    <rPh sb="336" eb="338">
      <t>ジッシ</t>
    </rPh>
    <rPh sb="338" eb="340">
      <t>キソク</t>
    </rPh>
    <rPh sb="341" eb="342">
      <t>ダイ</t>
    </rPh>
    <rPh sb="344" eb="349">
      <t>ヒコウキョウイクダン</t>
    </rPh>
    <rPh sb="349" eb="352">
      <t>ソウジュウシャ</t>
    </rPh>
    <rPh sb="353" eb="355">
      <t>シカク</t>
    </rPh>
    <rPh sb="355" eb="357">
      <t>シンサ</t>
    </rPh>
    <rPh sb="358" eb="359">
      <t>カン</t>
    </rPh>
    <rPh sb="361" eb="362">
      <t>タツ</t>
    </rPh>
    <rPh sb="401" eb="405">
      <t>コウクウホアン</t>
    </rPh>
    <rPh sb="405" eb="408">
      <t>カンセイグン</t>
    </rPh>
    <rPh sb="412" eb="414">
      <t>トリアツカイ</t>
    </rPh>
    <rPh sb="414" eb="416">
      <t>ジッシ</t>
    </rPh>
    <rPh sb="416" eb="418">
      <t>サイソク</t>
    </rPh>
    <rPh sb="419" eb="423">
      <t>ケイキヒコウ</t>
    </rPh>
    <rPh sb="423" eb="425">
      <t>ショウメイ</t>
    </rPh>
    <rPh sb="426" eb="428">
      <t>ジッシ</t>
    </rPh>
    <rPh sb="429" eb="430">
      <t>カン</t>
    </rPh>
    <rPh sb="432" eb="433">
      <t>タツ</t>
    </rPh>
    <phoneticPr fontId="4"/>
  </si>
  <si>
    <t>・芦屋基地滑走路延長事業に関して、空中放射能じん等の収集について（通達）の一部変更について、有視界飛行方式による飛行訓練等について（通達）の一部変更について、領空侵犯に対する措置に関する訓令、
領空侵犯に対する措置実施規則の一部を改正する達、GLOC教育資料（平成17年F-15事例）、Ｃ－２の運用試験について、放射性希ガス収集飛行運用装備品等の保有基準について、航空自衛隊クラウドシステムの整備に係る支援について、平成28年度　航空自衛隊が使用する無人航空機の飛行基準について、次期特別輸送機の運用試験準備について、芦屋基地警備における人員の差し出し等計画、南スーダン国際平和協力業務の集結に関する航空支援集団行動命令、第３術科学校が使用する航空自衛隊無人航空機の飛行基準、芦屋基地における人員の差し出し等について、風力発電設備の設置等に係る自衛隊等の運用について</t>
    <rPh sb="1" eb="3">
      <t>アシヤ</t>
    </rPh>
    <rPh sb="3" eb="5">
      <t>キチ</t>
    </rPh>
    <rPh sb="5" eb="8">
      <t>カッソウロ</t>
    </rPh>
    <rPh sb="8" eb="10">
      <t>エンチョウ</t>
    </rPh>
    <rPh sb="10" eb="12">
      <t>ジギョウ</t>
    </rPh>
    <rPh sb="13" eb="14">
      <t>カン</t>
    </rPh>
    <rPh sb="17" eb="19">
      <t>クウチュウ</t>
    </rPh>
    <rPh sb="19" eb="22">
      <t>ホウシャノウ</t>
    </rPh>
    <rPh sb="24" eb="25">
      <t>トウ</t>
    </rPh>
    <rPh sb="26" eb="28">
      <t>シュウシュウ</t>
    </rPh>
    <rPh sb="33" eb="35">
      <t>ツウタツ</t>
    </rPh>
    <rPh sb="37" eb="39">
      <t>イチブ</t>
    </rPh>
    <rPh sb="39" eb="41">
      <t>ヘンコウ</t>
    </rPh>
    <rPh sb="182" eb="184">
      <t>コウクウ</t>
    </rPh>
    <rPh sb="184" eb="187">
      <t>ジエイタイ</t>
    </rPh>
    <rPh sb="196" eb="198">
      <t>セイビ</t>
    </rPh>
    <rPh sb="199" eb="200">
      <t>カカ</t>
    </rPh>
    <rPh sb="201" eb="203">
      <t>シエン</t>
    </rPh>
    <rPh sb="259" eb="261">
      <t>アシヤ</t>
    </rPh>
    <rPh sb="261" eb="263">
      <t>キチ</t>
    </rPh>
    <rPh sb="263" eb="265">
      <t>ケイビ</t>
    </rPh>
    <rPh sb="269" eb="271">
      <t>ジンイン</t>
    </rPh>
    <rPh sb="272" eb="273">
      <t>サ</t>
    </rPh>
    <rPh sb="274" eb="275">
      <t>ダ</t>
    </rPh>
    <rPh sb="276" eb="277">
      <t>トウ</t>
    </rPh>
    <rPh sb="277" eb="279">
      <t>ケイカク</t>
    </rPh>
    <rPh sb="280" eb="281">
      <t>ミナミ</t>
    </rPh>
    <rPh sb="285" eb="287">
      <t>コクサイ</t>
    </rPh>
    <rPh sb="287" eb="289">
      <t>ヘイワ</t>
    </rPh>
    <rPh sb="289" eb="291">
      <t>キョウリョク</t>
    </rPh>
    <rPh sb="291" eb="293">
      <t>ギョウム</t>
    </rPh>
    <rPh sb="294" eb="296">
      <t>シュウケツ</t>
    </rPh>
    <rPh sb="297" eb="298">
      <t>カン</t>
    </rPh>
    <rPh sb="300" eb="302">
      <t>コウクウ</t>
    </rPh>
    <rPh sb="302" eb="304">
      <t>シエン</t>
    </rPh>
    <rPh sb="304" eb="306">
      <t>シュウダン</t>
    </rPh>
    <rPh sb="306" eb="308">
      <t>コウドウ</t>
    </rPh>
    <rPh sb="308" eb="310">
      <t>メイレイ</t>
    </rPh>
    <rPh sb="311" eb="312">
      <t>ダイ</t>
    </rPh>
    <rPh sb="313" eb="314">
      <t>ジュツ</t>
    </rPh>
    <rPh sb="314" eb="315">
      <t>カ</t>
    </rPh>
    <rPh sb="315" eb="317">
      <t>ガッコウ</t>
    </rPh>
    <rPh sb="318" eb="320">
      <t>シヨウ</t>
    </rPh>
    <rPh sb="322" eb="324">
      <t>コウクウ</t>
    </rPh>
    <rPh sb="324" eb="327">
      <t>ジエイタイ</t>
    </rPh>
    <rPh sb="327" eb="329">
      <t>ムジン</t>
    </rPh>
    <rPh sb="329" eb="332">
      <t>コウクウキ</t>
    </rPh>
    <rPh sb="333" eb="335">
      <t>ヒコウ</t>
    </rPh>
    <rPh sb="335" eb="337">
      <t>キジュン</t>
    </rPh>
    <rPh sb="359" eb="363">
      <t>フウリョクハツデン</t>
    </rPh>
    <rPh sb="363" eb="365">
      <t>セツビ</t>
    </rPh>
    <rPh sb="366" eb="369">
      <t>セッチトウ</t>
    </rPh>
    <rPh sb="370" eb="371">
      <t>カカ</t>
    </rPh>
    <rPh sb="372" eb="376">
      <t>ジエイタイトウ</t>
    </rPh>
    <rPh sb="377" eb="379">
      <t>ウンヨウ</t>
    </rPh>
    <phoneticPr fontId="4"/>
  </si>
  <si>
    <t>・行動基準IR01号、領空侵犯機の着陸に対する措置実施規則、鳥獣捕獲許可取得、緊急参集要員、芦屋基地移動訓練の実施、搭乗申請・依頼書、防衛省総合防災訓練、第１航空団の移動訓練支援航空関係連絡協議会議事録、着陸拘束装置の設置されていない飛行場におけるＴ－４の飛行、走行器材類準則、群司令等会同について、鳥獣捕獲許可取得、運用に関する規則類について、整備飛行操縦士の教育について、第13飛行教育団の訓練空域等における飛行に対するレーダー助言の実施に関する細部協定について(原議）、航空路図誌記載事項の変更について、西部地域航空関係連絡協議会について、芦屋基地航空祭における現地統制幹部に関して、北朝鮮の核実験に係る放射能特別調査に関して、武器弾薬の取扱いにおける事故等の未然防止について、航空祭に係る運用に関する文書、情報共有要領、地上展示、ノータムの発行、戦闘機管理操縦者に係る年間飛行等、現地訓練の実施に関する一般命令、令和２年度　災害派遣前における新型コロナウイルス感染予防教育の実施、航空路誌補足版の発行、航空路誌改訂版の記載事項の変更、第１３飛行教育団の達の通知（運用一般）、気象支援の実施に関する協定の協議、展示飛行の申請、承認及び一般命令、管制業務に関する協定、体験搭乗、体験タクシーの実施、訓練空域の使用、アルコール検査等の実施、飛行場運用規則（来簡）、空輸計画、空中給油の実施、課業時間外の飛行予定及び連絡系統について、防衛大臣、航空幕僚長及び指揮官の指示、航空総隊の達の通知（運用一般）、飛行場の制限運用について、航空祭事態対処要領について、飛行場地区の環境整備について、飛行方式の設定について</t>
    <rPh sb="159" eb="160">
      <t>ウン</t>
    </rPh>
    <rPh sb="162" eb="163">
      <t>カン</t>
    </rPh>
    <rPh sb="165" eb="167">
      <t>キソク</t>
    </rPh>
    <rPh sb="167" eb="168">
      <t>ルイ</t>
    </rPh>
    <rPh sb="342" eb="344">
      <t>コウクウ</t>
    </rPh>
    <rPh sb="344" eb="345">
      <t>サイ</t>
    </rPh>
    <rPh sb="346" eb="347">
      <t>カカ</t>
    </rPh>
    <rPh sb="348" eb="350">
      <t>ウンヨウ</t>
    </rPh>
    <rPh sb="351" eb="352">
      <t>カン</t>
    </rPh>
    <rPh sb="354" eb="356">
      <t>ブンショ</t>
    </rPh>
    <rPh sb="357" eb="359">
      <t>ジョウホウ</t>
    </rPh>
    <rPh sb="359" eb="361">
      <t>キョウユウ</t>
    </rPh>
    <rPh sb="361" eb="363">
      <t>ヨウリョウ</t>
    </rPh>
    <rPh sb="364" eb="366">
      <t>チジョウ</t>
    </rPh>
    <rPh sb="366" eb="368">
      <t>テンジ</t>
    </rPh>
    <rPh sb="374" eb="376">
      <t>ハッコウ</t>
    </rPh>
    <rPh sb="377" eb="380">
      <t>セントウキ</t>
    </rPh>
    <rPh sb="380" eb="382">
      <t>カンリ</t>
    </rPh>
    <rPh sb="382" eb="384">
      <t>ソウジュウ</t>
    </rPh>
    <rPh sb="384" eb="385">
      <t>シャ</t>
    </rPh>
    <rPh sb="386" eb="387">
      <t>カカワ</t>
    </rPh>
    <rPh sb="388" eb="390">
      <t>ネンカン</t>
    </rPh>
    <rPh sb="390" eb="392">
      <t>ヒコウ</t>
    </rPh>
    <rPh sb="392" eb="393">
      <t>トウ</t>
    </rPh>
    <rPh sb="394" eb="396">
      <t>ゲンチ</t>
    </rPh>
    <rPh sb="396" eb="398">
      <t>クンレン</t>
    </rPh>
    <rPh sb="399" eb="401">
      <t>ジッシ</t>
    </rPh>
    <rPh sb="402" eb="403">
      <t>カン</t>
    </rPh>
    <rPh sb="405" eb="407">
      <t>イッパン</t>
    </rPh>
    <rPh sb="407" eb="409">
      <t>メイレイ</t>
    </rPh>
    <rPh sb="416" eb="420">
      <t>サイガイハケン</t>
    </rPh>
    <rPh sb="420" eb="421">
      <t>マエ</t>
    </rPh>
    <rPh sb="425" eb="427">
      <t>シンガタ</t>
    </rPh>
    <rPh sb="434" eb="436">
      <t>カンセン</t>
    </rPh>
    <rPh sb="436" eb="438">
      <t>ヨボウ</t>
    </rPh>
    <rPh sb="438" eb="440">
      <t>キョウイク</t>
    </rPh>
    <rPh sb="441" eb="443">
      <t>ジッシ</t>
    </rPh>
    <rPh sb="444" eb="447">
      <t>コウクウロ</t>
    </rPh>
    <rPh sb="447" eb="448">
      <t>シ</t>
    </rPh>
    <rPh sb="448" eb="450">
      <t>ホソク</t>
    </rPh>
    <rPh sb="450" eb="451">
      <t>バン</t>
    </rPh>
    <rPh sb="452" eb="454">
      <t>ハッコウ</t>
    </rPh>
    <rPh sb="508" eb="512">
      <t>テンジヒコウ</t>
    </rPh>
    <rPh sb="513" eb="515">
      <t>シンセイ</t>
    </rPh>
    <rPh sb="516" eb="518">
      <t>ショウニン</t>
    </rPh>
    <rPh sb="518" eb="519">
      <t>オヨ</t>
    </rPh>
    <rPh sb="520" eb="524">
      <t>イッパンメイレイ</t>
    </rPh>
    <rPh sb="525" eb="527">
      <t>カンセイ</t>
    </rPh>
    <rPh sb="527" eb="529">
      <t>ギョウム</t>
    </rPh>
    <rPh sb="530" eb="531">
      <t>カン</t>
    </rPh>
    <rPh sb="533" eb="535">
      <t>キョウテイ</t>
    </rPh>
    <rPh sb="541" eb="543">
      <t>タイケン</t>
    </rPh>
    <rPh sb="548" eb="550">
      <t>ジッシ</t>
    </rPh>
    <rPh sb="596" eb="601">
      <t>カギョウジカンガイ</t>
    </rPh>
    <rPh sb="602" eb="606">
      <t>ヒコウヨテイ</t>
    </rPh>
    <rPh sb="606" eb="607">
      <t>オヨ</t>
    </rPh>
    <rPh sb="608" eb="612">
      <t>レンラクケイトウ</t>
    </rPh>
    <rPh sb="617" eb="621">
      <t>ボウエイダイジン</t>
    </rPh>
    <rPh sb="622" eb="627">
      <t>コウクウバクリョウチョウ</t>
    </rPh>
    <rPh sb="627" eb="628">
      <t>オヨ</t>
    </rPh>
    <rPh sb="629" eb="632">
      <t>シキカン</t>
    </rPh>
    <rPh sb="633" eb="635">
      <t>シジ</t>
    </rPh>
    <rPh sb="652" eb="655">
      <t>ヒコウジョウ</t>
    </rPh>
    <rPh sb="656" eb="660">
      <t>セイゲンウンヨウ</t>
    </rPh>
    <rPh sb="665" eb="668">
      <t>コウクウサイ</t>
    </rPh>
    <rPh sb="668" eb="670">
      <t>ジタイ</t>
    </rPh>
    <rPh sb="670" eb="672">
      <t>タイショ</t>
    </rPh>
    <rPh sb="672" eb="674">
      <t>ヨウリョウ</t>
    </rPh>
    <rPh sb="679" eb="684">
      <t>ヒコウジョウチク</t>
    </rPh>
    <rPh sb="685" eb="689">
      <t>カンキョウセイビ</t>
    </rPh>
    <rPh sb="694" eb="698">
      <t>ヒコウホウシキ</t>
    </rPh>
    <rPh sb="699" eb="701">
      <t>セッテイ</t>
    </rPh>
    <phoneticPr fontId="4"/>
  </si>
  <si>
    <t>・航空路誌改訂版の記載事項の変更
・第１３飛行教育団の達の通知（運用一般）
・気象支援の実施に関する協定の協議
・展示飛行の申請、承認及び一般命令
・管制業務に関する協定
・訓練空域の使用について
・アルコール検査等の実施
・飛行場運用規則（来簡）
・空輸計画について
・空中給油の実施について
・課業時間外の飛行予定及び連絡系統について
・防衛大臣、航空幕僚長及び指揮官の指示について
・航空総隊の達の通知（運用一般）
・飛行場の制限運用について
・航空祭事態対処要領について
・飛行場地区の環境整備について
・飛行方式の設定について</t>
    <rPh sb="171" eb="173">
      <t>ボウエイ</t>
    </rPh>
    <rPh sb="173" eb="175">
      <t>ダイジン</t>
    </rPh>
    <rPh sb="212" eb="215">
      <t>ヒコウジョウ</t>
    </rPh>
    <rPh sb="216" eb="220">
      <t>セイゲンウンヨウ</t>
    </rPh>
    <rPh sb="241" eb="244">
      <t>ヒコウジョウ</t>
    </rPh>
    <rPh sb="244" eb="246">
      <t>チク</t>
    </rPh>
    <rPh sb="247" eb="251">
      <t>カンキョウセイビ</t>
    </rPh>
    <rPh sb="257" eb="261">
      <t>ヒコウホウシキ</t>
    </rPh>
    <rPh sb="262" eb="264">
      <t>セッテイ</t>
    </rPh>
    <phoneticPr fontId="4"/>
  </si>
  <si>
    <t>・指揮所運用規則</t>
    <phoneticPr fontId="4"/>
  </si>
  <si>
    <t>・武器等の防護に関する訓令、武器等の防護に関する達</t>
    <rPh sb="15" eb="17">
      <t>ブキ</t>
    </rPh>
    <rPh sb="17" eb="18">
      <t>トウ</t>
    </rPh>
    <rPh sb="19" eb="21">
      <t>ボウゴ</t>
    </rPh>
    <rPh sb="22" eb="23">
      <t>カンタツ</t>
    </rPh>
    <phoneticPr fontId="4"/>
  </si>
  <si>
    <t>・海賊対処行動の支援に関する行動命令</t>
    <rPh sb="8" eb="10">
      <t>シエン</t>
    </rPh>
    <rPh sb="11" eb="12">
      <t>カン</t>
    </rPh>
    <rPh sb="14" eb="16">
      <t>コウドウ</t>
    </rPh>
    <rPh sb="16" eb="18">
      <t>メイレイ</t>
    </rPh>
    <phoneticPr fontId="4"/>
  </si>
  <si>
    <t>・航空支援集団在外邦人等保護措置基本計画について、航空支援集団在外邦人等輸送基本計画について</t>
    <phoneticPr fontId="4"/>
  </si>
  <si>
    <t>・後方地域支援としての役務の提供及び後方地域捜索活動救助活動及び船舶検査活動に係る武器の使用に関する内訓の運用について、後方地域支援としての役務の提供及び後方地域捜索救助活動に係る武器の使用に関する内訓の運用についての一部改正について</t>
    <phoneticPr fontId="4"/>
  </si>
  <si>
    <t>・防衛省・防衛装備庁国民保護訓練実施計画</t>
    <phoneticPr fontId="4"/>
  </si>
  <si>
    <t>・高射部隊の展開候補地調査の支援</t>
    <phoneticPr fontId="4"/>
  </si>
  <si>
    <t>・芦屋基地警備計画、基地警備運用構想、基地警備態勢移行要領、有事等諸報告について、芦屋基地警備実施基準、芦屋基地警備における人員等の差し出し及び自隊警備実施計画（原議）、海上における警備行動に関する訓令の実施について、自衛隊の施設等の警備等について、基地警備増強要員（Ｂ要員）の差し出し等について、基地の警備態勢の確認及びレディネス訓練</t>
    <rPh sb="149" eb="151">
      <t>キチ</t>
    </rPh>
    <rPh sb="152" eb="154">
      <t>ケイビ</t>
    </rPh>
    <rPh sb="154" eb="156">
      <t>タイセイ</t>
    </rPh>
    <rPh sb="157" eb="159">
      <t>カクニン</t>
    </rPh>
    <rPh sb="159" eb="160">
      <t>オヨ</t>
    </rPh>
    <rPh sb="166" eb="168">
      <t>クンレン</t>
    </rPh>
    <phoneticPr fontId="4"/>
  </si>
  <si>
    <t>・救難活動等について</t>
    <rPh sb="1" eb="3">
      <t>キュウナン</t>
    </rPh>
    <rPh sb="3" eb="5">
      <t>カツドウ</t>
    </rPh>
    <rPh sb="5" eb="6">
      <t>トウ</t>
    </rPh>
    <phoneticPr fontId="4"/>
  </si>
  <si>
    <t>・保管期間を経過した飛行記録の報告、飛行記録についての報告、年間飛行計画、操縦者資格等現況報告</t>
    <rPh sb="27" eb="29">
      <t>ホウコク</t>
    </rPh>
    <rPh sb="30" eb="32">
      <t>ネンカン</t>
    </rPh>
    <rPh sb="32" eb="34">
      <t>ヒコウ</t>
    </rPh>
    <rPh sb="34" eb="36">
      <t>ケイカク</t>
    </rPh>
    <rPh sb="37" eb="40">
      <t>ソウジュウシャ</t>
    </rPh>
    <rPh sb="40" eb="42">
      <t>シカク</t>
    </rPh>
    <rPh sb="42" eb="43">
      <t>トウ</t>
    </rPh>
    <rPh sb="43" eb="45">
      <t>ゲンキョウ</t>
    </rPh>
    <rPh sb="45" eb="47">
      <t>ホウコク</t>
    </rPh>
    <phoneticPr fontId="5"/>
  </si>
  <si>
    <t>・検定操縦士資格付与上申、飛行記録（実験飛行、領収飛行）、操縦士資格付与申請、操縦者の資格に関する教育実施計画について</t>
    <rPh sb="39" eb="42">
      <t>ソウジュウシャ</t>
    </rPh>
    <rPh sb="43" eb="45">
      <t>シカク</t>
    </rPh>
    <rPh sb="46" eb="47">
      <t>カン</t>
    </rPh>
    <rPh sb="49" eb="55">
      <t>キョウイクジッシケイカク</t>
    </rPh>
    <phoneticPr fontId="5"/>
  </si>
  <si>
    <t>・第１３飛行教育団の資格等に関する達</t>
    <rPh sb="1" eb="2">
      <t>ダイ</t>
    </rPh>
    <rPh sb="4" eb="6">
      <t>ヒコウ</t>
    </rPh>
    <rPh sb="6" eb="9">
      <t>キョウイクダン</t>
    </rPh>
    <rPh sb="10" eb="13">
      <t>シカクトウ</t>
    </rPh>
    <rPh sb="14" eb="15">
      <t>カン</t>
    </rPh>
    <rPh sb="17" eb="18">
      <t>タツ</t>
    </rPh>
    <phoneticPr fontId="4"/>
  </si>
  <si>
    <t>・航空従事者年間飛行等、航空交通管制区における曲技飛行及び航空交通の安全を阻害する恐れのある飛行、航空航空管制区における計器飛行方式によらない飛行、最低安全高度以下における飛行、最低安全高度以下の申請、許可、航空交通管制区における飛行、年間飛行の依頼、訓練／試験空域等における有視界飛行方式による飛行、航空交通管制区における飛行について</t>
    <rPh sb="1" eb="3">
      <t>コウクウ</t>
    </rPh>
    <rPh sb="3" eb="6">
      <t>ジュウジシャ</t>
    </rPh>
    <rPh sb="6" eb="8">
      <t>ネンカン</t>
    </rPh>
    <rPh sb="8" eb="10">
      <t>ヒコウ</t>
    </rPh>
    <rPh sb="10" eb="11">
      <t>トウ</t>
    </rPh>
    <rPh sb="12" eb="14">
      <t>コウクウ</t>
    </rPh>
    <rPh sb="14" eb="16">
      <t>コウツウ</t>
    </rPh>
    <rPh sb="16" eb="19">
      <t>カンセイク</t>
    </rPh>
    <rPh sb="23" eb="25">
      <t>キョクギ</t>
    </rPh>
    <rPh sb="25" eb="27">
      <t>ヒコウ</t>
    </rPh>
    <rPh sb="27" eb="28">
      <t>オヨ</t>
    </rPh>
    <rPh sb="29" eb="31">
      <t>コウクウ</t>
    </rPh>
    <rPh sb="31" eb="33">
      <t>コウツウ</t>
    </rPh>
    <rPh sb="34" eb="36">
      <t>アンゼン</t>
    </rPh>
    <rPh sb="37" eb="39">
      <t>ソガイ</t>
    </rPh>
    <rPh sb="41" eb="42">
      <t>オソ</t>
    </rPh>
    <rPh sb="46" eb="48">
      <t>ヒコウ</t>
    </rPh>
    <rPh sb="49" eb="51">
      <t>コウクウ</t>
    </rPh>
    <rPh sb="51" eb="53">
      <t>コウクウ</t>
    </rPh>
    <rPh sb="53" eb="55">
      <t>カンセイ</t>
    </rPh>
    <rPh sb="55" eb="56">
      <t>ク</t>
    </rPh>
    <rPh sb="60" eb="62">
      <t>ケイキ</t>
    </rPh>
    <rPh sb="62" eb="64">
      <t>ヒコウ</t>
    </rPh>
    <rPh sb="64" eb="66">
      <t>ホウシキ</t>
    </rPh>
    <rPh sb="71" eb="73">
      <t>ヒコウ</t>
    </rPh>
    <rPh sb="74" eb="76">
      <t>サイテイ</t>
    </rPh>
    <rPh sb="76" eb="78">
      <t>アンゼン</t>
    </rPh>
    <rPh sb="78" eb="80">
      <t>コウド</t>
    </rPh>
    <rPh sb="80" eb="82">
      <t>イカ</t>
    </rPh>
    <rPh sb="86" eb="88">
      <t>ヒコウ</t>
    </rPh>
    <rPh sb="98" eb="100">
      <t>シンセイ</t>
    </rPh>
    <rPh sb="101" eb="103">
      <t>キョカ</t>
    </rPh>
    <rPh sb="104" eb="106">
      <t>コウクウ</t>
    </rPh>
    <rPh sb="106" eb="108">
      <t>コウツウ</t>
    </rPh>
    <rPh sb="108" eb="111">
      <t>カンセイク</t>
    </rPh>
    <rPh sb="115" eb="117">
      <t>ヒコウ</t>
    </rPh>
    <rPh sb="151" eb="155">
      <t>コウクウコウツウ</t>
    </rPh>
    <rPh sb="155" eb="158">
      <t>カンセイク</t>
    </rPh>
    <rPh sb="162" eb="164">
      <t>ヒコウ</t>
    </rPh>
    <phoneticPr fontId="4"/>
  </si>
  <si>
    <t>・地震等の発生時における初動対処関連、地震等の発生時における情報収集、災害派遣の行動等に関する行動命令、救難団司令への飛行計画の情報共有について、航空救難計画について、他部隊における災害派遣の情報共有について</t>
    <rPh sb="1" eb="3">
      <t>ジシン</t>
    </rPh>
    <rPh sb="3" eb="4">
      <t>トウ</t>
    </rPh>
    <rPh sb="5" eb="8">
      <t>ハッセイジ</t>
    </rPh>
    <rPh sb="12" eb="14">
      <t>ショドウ</t>
    </rPh>
    <rPh sb="14" eb="16">
      <t>タイショ</t>
    </rPh>
    <rPh sb="16" eb="18">
      <t>カンレン</t>
    </rPh>
    <rPh sb="19" eb="21">
      <t>ジシン</t>
    </rPh>
    <rPh sb="21" eb="22">
      <t>トウ</t>
    </rPh>
    <rPh sb="23" eb="26">
      <t>ハッセイジ</t>
    </rPh>
    <rPh sb="30" eb="32">
      <t>ジョウホウ</t>
    </rPh>
    <rPh sb="32" eb="34">
      <t>シュウシュウ</t>
    </rPh>
    <rPh sb="35" eb="37">
      <t>サイガイ</t>
    </rPh>
    <rPh sb="37" eb="39">
      <t>ハケン</t>
    </rPh>
    <rPh sb="40" eb="42">
      <t>コウドウ</t>
    </rPh>
    <rPh sb="42" eb="43">
      <t>トウ</t>
    </rPh>
    <rPh sb="44" eb="45">
      <t>カン</t>
    </rPh>
    <rPh sb="47" eb="49">
      <t>コウドウ</t>
    </rPh>
    <rPh sb="49" eb="51">
      <t>メイレイ</t>
    </rPh>
    <rPh sb="52" eb="54">
      <t>キュウナン</t>
    </rPh>
    <rPh sb="54" eb="55">
      <t>ダン</t>
    </rPh>
    <rPh sb="55" eb="57">
      <t>シレイ</t>
    </rPh>
    <rPh sb="59" eb="61">
      <t>ヒコウ</t>
    </rPh>
    <rPh sb="61" eb="63">
      <t>ケイカク</t>
    </rPh>
    <rPh sb="64" eb="66">
      <t>ジョウホウ</t>
    </rPh>
    <rPh sb="66" eb="68">
      <t>キョウユウ</t>
    </rPh>
    <rPh sb="73" eb="75">
      <t>コウクウ</t>
    </rPh>
    <rPh sb="75" eb="77">
      <t>キュウナン</t>
    </rPh>
    <rPh sb="77" eb="79">
      <t>ケイカク</t>
    </rPh>
    <phoneticPr fontId="4"/>
  </si>
  <si>
    <t>・地震、津波、台風及び火山噴火等の発生時における情報収集について、地震等の発生時における初動対処、芦屋基地災害派遣計画に基づく人員の差し出し等計画について、芦屋基地災害派遣計画、地震、津波、台風及び火山噴火等の発生時における発災当初の活動について</t>
    <rPh sb="1" eb="3">
      <t>ジシン</t>
    </rPh>
    <rPh sb="4" eb="6">
      <t>ツナミ</t>
    </rPh>
    <rPh sb="7" eb="9">
      <t>タイフウ</t>
    </rPh>
    <rPh sb="9" eb="10">
      <t>オヨ</t>
    </rPh>
    <rPh sb="11" eb="15">
      <t>カザンフンカ</t>
    </rPh>
    <rPh sb="15" eb="16">
      <t>トウ</t>
    </rPh>
    <rPh sb="17" eb="20">
      <t>ハッセイジ</t>
    </rPh>
    <rPh sb="24" eb="28">
      <t>ジョウホウシュウシュウ</t>
    </rPh>
    <rPh sb="78" eb="82">
      <t>アシヤキチ</t>
    </rPh>
    <rPh sb="82" eb="84">
      <t>サイガイ</t>
    </rPh>
    <rPh sb="84" eb="86">
      <t>ハケン</t>
    </rPh>
    <rPh sb="86" eb="88">
      <t>ケイカク</t>
    </rPh>
    <phoneticPr fontId="4"/>
  </si>
  <si>
    <t>・各種不測事態対処関係、防災訓練関連、芦屋町地震・津波防災訓練への参加、梅雨期及び台風期における防災態勢の強化、融雪出水・降積雪期における防災態勢の強化、基地警備に関する文書、情報収集機への器機等の搭載、運用要領、総合防災訓練の実施に関する命令</t>
    <rPh sb="1" eb="3">
      <t>カクシュ</t>
    </rPh>
    <rPh sb="3" eb="5">
      <t>フソク</t>
    </rPh>
    <rPh sb="5" eb="7">
      <t>ジタイ</t>
    </rPh>
    <rPh sb="7" eb="9">
      <t>タイショ</t>
    </rPh>
    <rPh sb="9" eb="11">
      <t>カンケイ</t>
    </rPh>
    <rPh sb="12" eb="14">
      <t>ボウサイ</t>
    </rPh>
    <rPh sb="14" eb="16">
      <t>クンレン</t>
    </rPh>
    <rPh sb="16" eb="18">
      <t>カンレン</t>
    </rPh>
    <rPh sb="19" eb="22">
      <t>アシヤマチ</t>
    </rPh>
    <rPh sb="22" eb="24">
      <t>ジシン</t>
    </rPh>
    <rPh sb="25" eb="27">
      <t>ツナミ</t>
    </rPh>
    <rPh sb="27" eb="29">
      <t>ボウサイ</t>
    </rPh>
    <rPh sb="29" eb="31">
      <t>クンレン</t>
    </rPh>
    <rPh sb="33" eb="35">
      <t>サンカ</t>
    </rPh>
    <rPh sb="36" eb="39">
      <t>ツユキ</t>
    </rPh>
    <rPh sb="39" eb="40">
      <t>オヨ</t>
    </rPh>
    <rPh sb="41" eb="44">
      <t>タイフウキ</t>
    </rPh>
    <rPh sb="48" eb="50">
      <t>ボウサイ</t>
    </rPh>
    <rPh sb="50" eb="52">
      <t>タイセイ</t>
    </rPh>
    <rPh sb="53" eb="55">
      <t>キョウカ</t>
    </rPh>
    <rPh sb="56" eb="58">
      <t>ユウセツ</t>
    </rPh>
    <rPh sb="58" eb="60">
      <t>デミズ</t>
    </rPh>
    <rPh sb="61" eb="62">
      <t>フ</t>
    </rPh>
    <rPh sb="62" eb="63">
      <t>ツ</t>
    </rPh>
    <rPh sb="63" eb="64">
      <t>ユキ</t>
    </rPh>
    <rPh sb="64" eb="65">
      <t>キ</t>
    </rPh>
    <rPh sb="69" eb="71">
      <t>ボウサイ</t>
    </rPh>
    <rPh sb="71" eb="73">
      <t>タイセイ</t>
    </rPh>
    <rPh sb="74" eb="76">
      <t>キョウカ</t>
    </rPh>
    <rPh sb="77" eb="79">
      <t>キチ</t>
    </rPh>
    <rPh sb="79" eb="81">
      <t>ケイビ</t>
    </rPh>
    <rPh sb="82" eb="83">
      <t>カン</t>
    </rPh>
    <rPh sb="85" eb="87">
      <t>ブンショ</t>
    </rPh>
    <rPh sb="88" eb="90">
      <t>ジョウホウ</t>
    </rPh>
    <rPh sb="90" eb="92">
      <t>シュウシュウ</t>
    </rPh>
    <rPh sb="92" eb="93">
      <t>キ</t>
    </rPh>
    <rPh sb="95" eb="97">
      <t>キキ</t>
    </rPh>
    <rPh sb="97" eb="98">
      <t>トウ</t>
    </rPh>
    <rPh sb="99" eb="101">
      <t>トウサイ</t>
    </rPh>
    <rPh sb="102" eb="104">
      <t>ウンヨウ</t>
    </rPh>
    <rPh sb="104" eb="106">
      <t>ヨウリョウ</t>
    </rPh>
    <rPh sb="107" eb="109">
      <t>ソウゴウ</t>
    </rPh>
    <rPh sb="109" eb="111">
      <t>ボウサイ</t>
    </rPh>
    <rPh sb="111" eb="113">
      <t>クンレン</t>
    </rPh>
    <rPh sb="114" eb="116">
      <t>ジッシ</t>
    </rPh>
    <rPh sb="117" eb="118">
      <t>カン</t>
    </rPh>
    <rPh sb="120" eb="122">
      <t>メイレイ</t>
    </rPh>
    <phoneticPr fontId="4"/>
  </si>
  <si>
    <t>・航空救難計画、飛行計画の情報共有、自衛隊の航空救難に関する協定</t>
    <rPh sb="1" eb="3">
      <t>コウクウ</t>
    </rPh>
    <rPh sb="3" eb="5">
      <t>キュウナン</t>
    </rPh>
    <rPh sb="5" eb="7">
      <t>ケイカク</t>
    </rPh>
    <rPh sb="8" eb="10">
      <t>ヒコウ</t>
    </rPh>
    <rPh sb="10" eb="12">
      <t>ケイカク</t>
    </rPh>
    <rPh sb="13" eb="15">
      <t>ジョウホウ</t>
    </rPh>
    <rPh sb="15" eb="17">
      <t>キョウユウ</t>
    </rPh>
    <rPh sb="18" eb="21">
      <t>ジエイタイ</t>
    </rPh>
    <rPh sb="22" eb="24">
      <t>コウクウ</t>
    </rPh>
    <rPh sb="24" eb="26">
      <t>キュウナン</t>
    </rPh>
    <rPh sb="27" eb="28">
      <t>カン</t>
    </rPh>
    <rPh sb="30" eb="32">
      <t>キョウテイ</t>
    </rPh>
    <phoneticPr fontId="4"/>
  </si>
  <si>
    <t>・滑走路夜間改良工事実施期間の待機実施要領、終了</t>
    <rPh sb="22" eb="24">
      <t>シュウリョウ</t>
    </rPh>
    <phoneticPr fontId="4"/>
  </si>
  <si>
    <t>・管制業務に関する協定の締結に関する文書内容の協議、国土交通省による航空交通管制業務等の視察の受察</t>
    <phoneticPr fontId="4"/>
  </si>
  <si>
    <t>・芦屋飛行場管制業務運用要領の改正、航空交通管制業務の実施方法</t>
    <rPh sb="1" eb="3">
      <t>アシヤ</t>
    </rPh>
    <rPh sb="3" eb="6">
      <t>ヒコウジョウ</t>
    </rPh>
    <rPh sb="6" eb="8">
      <t>カンセイ</t>
    </rPh>
    <rPh sb="8" eb="10">
      <t>ギョウム</t>
    </rPh>
    <rPh sb="10" eb="12">
      <t>ウンヨウ</t>
    </rPh>
    <rPh sb="12" eb="14">
      <t>ヨウリョウ</t>
    </rPh>
    <rPh sb="15" eb="17">
      <t>カイセイ</t>
    </rPh>
    <rPh sb="18" eb="20">
      <t>コウクウ</t>
    </rPh>
    <rPh sb="20" eb="22">
      <t>コウツウ</t>
    </rPh>
    <rPh sb="22" eb="24">
      <t>カンセイ</t>
    </rPh>
    <rPh sb="24" eb="26">
      <t>ギョウム</t>
    </rPh>
    <rPh sb="27" eb="31">
      <t>ジッシホウホウ</t>
    </rPh>
    <phoneticPr fontId="4"/>
  </si>
  <si>
    <t>・航空交通管制要領の改訂の回答</t>
    <phoneticPr fontId="4"/>
  </si>
  <si>
    <t>・航空保安無線施設等に係る定期飛行点検の有効期間の延長、飛行点検実施結果報告書、航空管制業務の実施方法、飛行点検実施、航空交通管制試験、移動式管制塔の代替運用、航空保安無線施設の運用について、航空交通管制技能試験の受験について、民間機等の芦屋管制圏内に係る運航に関する取決めについて、飛行方式の変更について、ＡＴＣコミュニケーションハンドブック</t>
    <rPh sb="1" eb="3">
      <t>コウクウ</t>
    </rPh>
    <rPh sb="3" eb="5">
      <t>ホアン</t>
    </rPh>
    <rPh sb="5" eb="7">
      <t>ムセン</t>
    </rPh>
    <rPh sb="7" eb="9">
      <t>シセツ</t>
    </rPh>
    <rPh sb="9" eb="10">
      <t>トウ</t>
    </rPh>
    <rPh sb="11" eb="12">
      <t>カカ</t>
    </rPh>
    <rPh sb="13" eb="15">
      <t>テイキ</t>
    </rPh>
    <rPh sb="15" eb="17">
      <t>ヒコウ</t>
    </rPh>
    <rPh sb="17" eb="19">
      <t>テンケン</t>
    </rPh>
    <rPh sb="20" eb="22">
      <t>ユウコウ</t>
    </rPh>
    <rPh sb="22" eb="24">
      <t>キカン</t>
    </rPh>
    <rPh sb="25" eb="27">
      <t>エンチョウ</t>
    </rPh>
    <rPh sb="28" eb="30">
      <t>ヒコウ</t>
    </rPh>
    <rPh sb="30" eb="32">
      <t>テンケン</t>
    </rPh>
    <rPh sb="32" eb="34">
      <t>ジッシ</t>
    </rPh>
    <rPh sb="34" eb="36">
      <t>ケッカ</t>
    </rPh>
    <rPh sb="36" eb="39">
      <t>ホウコクショ</t>
    </rPh>
    <rPh sb="40" eb="42">
      <t>コウクウ</t>
    </rPh>
    <rPh sb="42" eb="44">
      <t>カンセイ</t>
    </rPh>
    <rPh sb="44" eb="46">
      <t>ギョウム</t>
    </rPh>
    <rPh sb="47" eb="49">
      <t>ジッシ</t>
    </rPh>
    <rPh sb="49" eb="51">
      <t>ホウホウ</t>
    </rPh>
    <rPh sb="52" eb="54">
      <t>ヒコウ</t>
    </rPh>
    <rPh sb="54" eb="56">
      <t>テンケン</t>
    </rPh>
    <rPh sb="56" eb="58">
      <t>ジッシ</t>
    </rPh>
    <rPh sb="59" eb="61">
      <t>コウクウ</t>
    </rPh>
    <rPh sb="61" eb="63">
      <t>コウツウ</t>
    </rPh>
    <rPh sb="63" eb="65">
      <t>カンセイ</t>
    </rPh>
    <rPh sb="65" eb="67">
      <t>シケン</t>
    </rPh>
    <rPh sb="80" eb="84">
      <t>コウクウホアン</t>
    </rPh>
    <rPh sb="84" eb="88">
      <t>ムセンシセツ</t>
    </rPh>
    <rPh sb="89" eb="91">
      <t>ウンヨウ</t>
    </rPh>
    <rPh sb="142" eb="146">
      <t>ヒコウホウシキ</t>
    </rPh>
    <rPh sb="147" eb="149">
      <t>ヘンコウ</t>
    </rPh>
    <phoneticPr fontId="4"/>
  </si>
  <si>
    <t>・統合気象システムにおける風向風速の追加表示</t>
    <rPh sb="1" eb="3">
      <t>トウゴウ</t>
    </rPh>
    <rPh sb="3" eb="5">
      <t>キショウ</t>
    </rPh>
    <rPh sb="13" eb="15">
      <t>フウコウ</t>
    </rPh>
    <rPh sb="15" eb="17">
      <t>フウソク</t>
    </rPh>
    <rPh sb="18" eb="20">
      <t>ツイカ</t>
    </rPh>
    <rPh sb="20" eb="22">
      <t>ヒョウジ</t>
    </rPh>
    <phoneticPr fontId="4"/>
  </si>
  <si>
    <t>・気象関係来簡文書、気象レーダー装置の代替運用、気象観測装置の運用について</t>
    <rPh sb="1" eb="3">
      <t>キショウ</t>
    </rPh>
    <rPh sb="10" eb="12">
      <t>キショウ</t>
    </rPh>
    <rPh sb="16" eb="18">
      <t>ソウチ</t>
    </rPh>
    <rPh sb="19" eb="21">
      <t>ダイガ</t>
    </rPh>
    <rPh sb="21" eb="23">
      <t>ウンヨウ</t>
    </rPh>
    <rPh sb="24" eb="30">
      <t>キショウカンソクソウチ</t>
    </rPh>
    <rPh sb="31" eb="33">
      <t>ウンヨウ</t>
    </rPh>
    <phoneticPr fontId="4"/>
  </si>
  <si>
    <t>・暗号化モード解除記録簿、ファイル暗号化ソフトの配布及び使用指定について</t>
    <rPh sb="1" eb="4">
      <t>アンゴウカ</t>
    </rPh>
    <rPh sb="7" eb="9">
      <t>カイジョ</t>
    </rPh>
    <rPh sb="9" eb="11">
      <t>キロク</t>
    </rPh>
    <rPh sb="11" eb="12">
      <t>ボ</t>
    </rPh>
    <rPh sb="17" eb="20">
      <t>アンゴウカ</t>
    </rPh>
    <rPh sb="24" eb="26">
      <t>ハイフ</t>
    </rPh>
    <rPh sb="26" eb="27">
      <t>オヨ</t>
    </rPh>
    <rPh sb="28" eb="30">
      <t>シヨウ</t>
    </rPh>
    <rPh sb="30" eb="32">
      <t>シテイ</t>
    </rPh>
    <phoneticPr fontId="5"/>
  </si>
  <si>
    <t>・ＦＯ鍵の更新について</t>
    <rPh sb="3" eb="4">
      <t>カギ</t>
    </rPh>
    <rPh sb="5" eb="7">
      <t>コウシン</t>
    </rPh>
    <phoneticPr fontId="4"/>
  </si>
  <si>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日々点検簿（官品可搬記憶媒体）、官品可搬記憶媒体保管容器鍵の申し送り簿</t>
    <rPh sb="5" eb="7">
      <t>モチダシ</t>
    </rPh>
    <rPh sb="7" eb="8">
      <t>ボ</t>
    </rPh>
    <rPh sb="9" eb="10">
      <t>カン</t>
    </rPh>
    <rPh sb="10" eb="11">
      <t>ヒン</t>
    </rPh>
    <rPh sb="11" eb="13">
      <t>カハン</t>
    </rPh>
    <rPh sb="13" eb="15">
      <t>キオク</t>
    </rPh>
    <rPh sb="15" eb="17">
      <t>バイタイ</t>
    </rPh>
    <rPh sb="17" eb="19">
      <t>モチダシ</t>
    </rPh>
    <rPh sb="19" eb="20">
      <t>ボ</t>
    </rPh>
    <rPh sb="21" eb="23">
      <t>カハン</t>
    </rPh>
    <rPh sb="23" eb="25">
      <t>キオク</t>
    </rPh>
    <rPh sb="25" eb="27">
      <t>バイタイ</t>
    </rPh>
    <rPh sb="27" eb="29">
      <t>シヨウ</t>
    </rPh>
    <rPh sb="29" eb="32">
      <t>キロクボ</t>
    </rPh>
    <rPh sb="37" eb="39">
      <t>インズウ</t>
    </rPh>
    <rPh sb="39" eb="41">
      <t>テンケン</t>
    </rPh>
    <rPh sb="41" eb="42">
      <t>ボ</t>
    </rPh>
    <rPh sb="43" eb="45">
      <t>カハン</t>
    </rPh>
    <rPh sb="45" eb="47">
      <t>キオク</t>
    </rPh>
    <rPh sb="47" eb="49">
      <t>バイタイ</t>
    </rPh>
    <rPh sb="49" eb="51">
      <t>インズウ</t>
    </rPh>
    <rPh sb="51" eb="53">
      <t>テンケン</t>
    </rPh>
    <rPh sb="53" eb="54">
      <t>ボ</t>
    </rPh>
    <rPh sb="59" eb="61">
      <t>テイキ</t>
    </rPh>
    <rPh sb="61" eb="62">
      <t>オヨ</t>
    </rPh>
    <rPh sb="63" eb="65">
      <t>リンジ</t>
    </rPh>
    <rPh sb="65" eb="67">
      <t>テンケン</t>
    </rPh>
    <rPh sb="67" eb="68">
      <t>ボ</t>
    </rPh>
    <rPh sb="69" eb="71">
      <t>カハン</t>
    </rPh>
    <rPh sb="71" eb="73">
      <t>キオク</t>
    </rPh>
    <rPh sb="73" eb="75">
      <t>バイタイ</t>
    </rPh>
    <phoneticPr fontId="5"/>
  </si>
  <si>
    <t>・官品可搬記憶媒体紛失事案に関する再発防止について</t>
    <rPh sb="1" eb="2">
      <t>カン</t>
    </rPh>
    <rPh sb="2" eb="3">
      <t>ヒン</t>
    </rPh>
    <rPh sb="3" eb="5">
      <t>カハン</t>
    </rPh>
    <rPh sb="5" eb="7">
      <t>キオク</t>
    </rPh>
    <rPh sb="7" eb="9">
      <t>バイタイ</t>
    </rPh>
    <rPh sb="9" eb="11">
      <t>フンシツ</t>
    </rPh>
    <rPh sb="11" eb="13">
      <t>ジアン</t>
    </rPh>
    <rPh sb="14" eb="15">
      <t>カン</t>
    </rPh>
    <rPh sb="17" eb="19">
      <t>サイハツ</t>
    </rPh>
    <rPh sb="19" eb="21">
      <t>ボウシ</t>
    </rPh>
    <phoneticPr fontId="4"/>
  </si>
  <si>
    <t>・情報保証教育実施記録、情報保証における教育に実施、情報保証に関する注意事項について、情報保証に関する教育及び訓練の実施計画について</t>
    <rPh sb="1" eb="3">
      <t>ジョウホウ</t>
    </rPh>
    <rPh sb="3" eb="5">
      <t>ホショウ</t>
    </rPh>
    <rPh sb="5" eb="7">
      <t>キョウイク</t>
    </rPh>
    <rPh sb="7" eb="9">
      <t>ジッシ</t>
    </rPh>
    <rPh sb="9" eb="11">
      <t>キロク</t>
    </rPh>
    <rPh sb="12" eb="14">
      <t>ジョウホウ</t>
    </rPh>
    <rPh sb="14" eb="16">
      <t>ホショウ</t>
    </rPh>
    <rPh sb="20" eb="22">
      <t>キョウイク</t>
    </rPh>
    <rPh sb="23" eb="25">
      <t>ジッシ</t>
    </rPh>
    <rPh sb="26" eb="28">
      <t>ジョウホウ</t>
    </rPh>
    <rPh sb="28" eb="30">
      <t>ホショウ</t>
    </rPh>
    <rPh sb="31" eb="32">
      <t>カン</t>
    </rPh>
    <rPh sb="34" eb="36">
      <t>チュウイ</t>
    </rPh>
    <rPh sb="36" eb="38">
      <t>ジコウ</t>
    </rPh>
    <phoneticPr fontId="5"/>
  </si>
  <si>
    <t>・私有機器で業務用データを取扱っていない旨の誓約書</t>
    <rPh sb="1" eb="5">
      <t>シユウキキ</t>
    </rPh>
    <rPh sb="6" eb="9">
      <t>ギョウムヨウ</t>
    </rPh>
    <rPh sb="13" eb="15">
      <t>トリアツカ</t>
    </rPh>
    <rPh sb="20" eb="21">
      <t>ムネ</t>
    </rPh>
    <rPh sb="22" eb="25">
      <t>セイヤクショ</t>
    </rPh>
    <phoneticPr fontId="5"/>
  </si>
  <si>
    <t>・私有パソコン等確認簿、航空自衛隊情報流出防止強化週間について、情報保証に係る誓約書（特定日確定）</t>
    <rPh sb="1" eb="3">
      <t>シユウ</t>
    </rPh>
    <rPh sb="7" eb="8">
      <t>トウ</t>
    </rPh>
    <rPh sb="8" eb="10">
      <t>カクニン</t>
    </rPh>
    <rPh sb="10" eb="11">
      <t>ボ</t>
    </rPh>
    <rPh sb="12" eb="17">
      <t>コウクウジエイタイ</t>
    </rPh>
    <rPh sb="17" eb="19">
      <t>ジョウホウ</t>
    </rPh>
    <rPh sb="19" eb="21">
      <t>リュウシュツ</t>
    </rPh>
    <rPh sb="21" eb="23">
      <t>ボウシ</t>
    </rPh>
    <rPh sb="23" eb="25">
      <t>キョウカ</t>
    </rPh>
    <rPh sb="25" eb="27">
      <t>シュウカン</t>
    </rPh>
    <rPh sb="32" eb="36">
      <t>ジョウホウホショウ</t>
    </rPh>
    <rPh sb="37" eb="38">
      <t>カカ</t>
    </rPh>
    <rPh sb="39" eb="42">
      <t>セイヤクショ</t>
    </rPh>
    <rPh sb="43" eb="46">
      <t>トクテイビ</t>
    </rPh>
    <rPh sb="46" eb="48">
      <t>カクテイ</t>
    </rPh>
    <phoneticPr fontId="5"/>
  </si>
  <si>
    <t>・システム構成図</t>
    <rPh sb="5" eb="7">
      <t>コウセイ</t>
    </rPh>
    <rPh sb="7" eb="8">
      <t>ズ</t>
    </rPh>
    <phoneticPr fontId="5"/>
  </si>
  <si>
    <t>・セキュリティ情報通報、サイバー攻撃等発生通報、防衛省・自衛隊のサイバーセキュリティ・リスクへの対応状況の調査、航空自衛隊におけるサイバー攻撃等対処状況について、サイバー業務に関するアンケート調査の実施について</t>
    <rPh sb="7" eb="9">
      <t>ジョウホウ</t>
    </rPh>
    <rPh sb="9" eb="11">
      <t>ツウホウ</t>
    </rPh>
    <rPh sb="16" eb="18">
      <t>コウゲキ</t>
    </rPh>
    <rPh sb="18" eb="19">
      <t>トウ</t>
    </rPh>
    <rPh sb="19" eb="21">
      <t>ハッセイ</t>
    </rPh>
    <rPh sb="21" eb="23">
      <t>ツウホウ</t>
    </rPh>
    <rPh sb="85" eb="87">
      <t>ギョウム</t>
    </rPh>
    <rPh sb="88" eb="89">
      <t>カン</t>
    </rPh>
    <rPh sb="96" eb="98">
      <t>チョウサ</t>
    </rPh>
    <rPh sb="99" eb="101">
      <t>ジッシ</t>
    </rPh>
    <phoneticPr fontId="5"/>
  </si>
  <si>
    <t>・第１３飛行教育団通信電子運用規則の改正、航空総隊通信電子運用の達の制定について、航空自衛隊ノータム取扱規則の達の制定について、航空自衛隊達の制定について</t>
    <rPh sb="18" eb="20">
      <t>カイセイ</t>
    </rPh>
    <rPh sb="41" eb="43">
      <t>コウクウ</t>
    </rPh>
    <rPh sb="43" eb="46">
      <t>ジエイタイ</t>
    </rPh>
    <rPh sb="50" eb="52">
      <t>トリアツカイ</t>
    </rPh>
    <rPh sb="52" eb="54">
      <t>キソク</t>
    </rPh>
    <rPh sb="55" eb="56">
      <t>タツ</t>
    </rPh>
    <rPh sb="57" eb="59">
      <t>セイテイ</t>
    </rPh>
    <rPh sb="64" eb="66">
      <t>コウクウ</t>
    </rPh>
    <rPh sb="66" eb="69">
      <t>ジエイタイ</t>
    </rPh>
    <rPh sb="69" eb="70">
      <t>タツ</t>
    </rPh>
    <rPh sb="71" eb="73">
      <t>セイテイ</t>
    </rPh>
    <phoneticPr fontId="4"/>
  </si>
  <si>
    <t>・携帯電話用秘匿装置の暗号運用要領について、西部航空方面隊の通信電子運用について、航空総隊飛行部隊呼出符号の使用テーブルについて、航空自衛隊暗号運用細則について、航空自衛隊通信電子運用細則、航空自衛隊暗号運用細則、作戦用通信回線統制システム（TNCS）暗号運用要領について、航空総隊における固有識別書等及びSIFの運用及び管理について、航空総隊通信電子細則、航空自衛隊通信電子運用細則、米軍の固有識別書等及びSIFの運用及び管理要領について、・通信電子運用細則・暗号等運用細則について、在学勤務で使用する官品パソコンの細部措置要領について、航空自衛隊インターネット系細部管理運用要領について、航空自衛隊暗号運用細則（ＣＲＩ－Ⅰ）、Ｔ－４型機用訓練装置運用管理要領について、統合暗号等運用細則について、飛行部隊呼出符号の付与について　　　　　　　</t>
    <phoneticPr fontId="4"/>
  </si>
  <si>
    <t>・規約使用等通知書、秘匿略号表使用等通知、第１３飛行教育団の達の通知（通信電子）、移動局等検査の受検等について</t>
    <rPh sb="1" eb="3">
      <t>キヤク</t>
    </rPh>
    <rPh sb="3" eb="5">
      <t>シヨウ</t>
    </rPh>
    <rPh sb="5" eb="6">
      <t>トウ</t>
    </rPh>
    <rPh sb="6" eb="9">
      <t>ツウチショ</t>
    </rPh>
    <rPh sb="10" eb="12">
      <t>ヒトク</t>
    </rPh>
    <rPh sb="12" eb="14">
      <t>リャクゴウ</t>
    </rPh>
    <rPh sb="14" eb="15">
      <t>ヒョウ</t>
    </rPh>
    <rPh sb="15" eb="17">
      <t>シヨウ</t>
    </rPh>
    <rPh sb="17" eb="18">
      <t>トウ</t>
    </rPh>
    <rPh sb="18" eb="20">
      <t>ツウチ</t>
    </rPh>
    <rPh sb="41" eb="44">
      <t>イドウキョク</t>
    </rPh>
    <rPh sb="44" eb="45">
      <t>トウ</t>
    </rPh>
    <rPh sb="45" eb="47">
      <t>ケンサ</t>
    </rPh>
    <rPh sb="48" eb="50">
      <t>ジュケン</t>
    </rPh>
    <rPh sb="50" eb="51">
      <t>トウ</t>
    </rPh>
    <phoneticPr fontId="4"/>
  </si>
  <si>
    <t>・通信監査の実施について</t>
    <phoneticPr fontId="4"/>
  </si>
  <si>
    <t>・ＳＩＦ運用基準、飛行部隊等呼出符号について、暗号運用細則について</t>
    <rPh sb="4" eb="6">
      <t>ウンヨウ</t>
    </rPh>
    <rPh sb="6" eb="8">
      <t>キジュン</t>
    </rPh>
    <phoneticPr fontId="4"/>
  </si>
  <si>
    <t>・暗号書の配布について
・暗号等の運用に関する通達</t>
    <rPh sb="1" eb="4">
      <t>アンゴウショ</t>
    </rPh>
    <rPh sb="5" eb="7">
      <t>ハイフ</t>
    </rPh>
    <phoneticPr fontId="4"/>
  </si>
  <si>
    <t>・防衛省携帯電話サービス管理及び運用要領、防衛省携帯電話利用及び管理要領について</t>
    <rPh sb="1" eb="4">
      <t>ボウエイショウ</t>
    </rPh>
    <rPh sb="4" eb="6">
      <t>ケイタイ</t>
    </rPh>
    <rPh sb="6" eb="8">
      <t>デンワ</t>
    </rPh>
    <rPh sb="12" eb="14">
      <t>カンリ</t>
    </rPh>
    <rPh sb="14" eb="15">
      <t>オヨ</t>
    </rPh>
    <rPh sb="16" eb="18">
      <t>ウンヨウ</t>
    </rPh>
    <rPh sb="18" eb="20">
      <t>ヨウリョウ</t>
    </rPh>
    <rPh sb="28" eb="30">
      <t>リヨウ</t>
    </rPh>
    <rPh sb="30" eb="31">
      <t>オヨ</t>
    </rPh>
    <phoneticPr fontId="4"/>
  </si>
  <si>
    <t>・空自Ｃ３Ｉデータネットワーク等の細部運用管理要領、作戦用通信回線統制システム（TNCS）運用要領、航空自衛隊防衛情報通信基盤データ通信網管理運用要領、DIIデータ通信網通信監査（違反・指導）資料、通信電子の運用について、ＳＩＦの運用及び管理、航空自衛隊クラウドシステム後方支援サービスにおける整備業務の運用要領について</t>
    <rPh sb="1" eb="3">
      <t>クウジ</t>
    </rPh>
    <rPh sb="15" eb="16">
      <t>トウ</t>
    </rPh>
    <rPh sb="17" eb="19">
      <t>サイブ</t>
    </rPh>
    <rPh sb="19" eb="21">
      <t>ウンヨウ</t>
    </rPh>
    <rPh sb="21" eb="23">
      <t>カンリ</t>
    </rPh>
    <rPh sb="23" eb="25">
      <t>ヨウリョウ</t>
    </rPh>
    <rPh sb="26" eb="29">
      <t>サクセンヨウ</t>
    </rPh>
    <rPh sb="29" eb="33">
      <t>ツウシンカイセン</t>
    </rPh>
    <rPh sb="33" eb="35">
      <t>トウセイ</t>
    </rPh>
    <rPh sb="45" eb="47">
      <t>ウンヨウ</t>
    </rPh>
    <rPh sb="47" eb="49">
      <t>ヨウリョウ</t>
    </rPh>
    <rPh sb="50" eb="55">
      <t>コウクウジエイタイ</t>
    </rPh>
    <rPh sb="55" eb="59">
      <t>ボウエイジョウホウ</t>
    </rPh>
    <rPh sb="59" eb="61">
      <t>ツウシン</t>
    </rPh>
    <rPh sb="61" eb="63">
      <t>キバン</t>
    </rPh>
    <rPh sb="66" eb="69">
      <t>ツウシンモウ</t>
    </rPh>
    <rPh sb="69" eb="71">
      <t>カンリ</t>
    </rPh>
    <rPh sb="71" eb="73">
      <t>ウンヨウ</t>
    </rPh>
    <rPh sb="73" eb="75">
      <t>ヨウリョウ</t>
    </rPh>
    <rPh sb="82" eb="84">
      <t>ツウシン</t>
    </rPh>
    <rPh sb="84" eb="85">
      <t>モウ</t>
    </rPh>
    <rPh sb="85" eb="87">
      <t>ツウシン</t>
    </rPh>
    <rPh sb="87" eb="89">
      <t>カンサ</t>
    </rPh>
    <rPh sb="90" eb="92">
      <t>イハン</t>
    </rPh>
    <rPh sb="93" eb="95">
      <t>シドウ</t>
    </rPh>
    <rPh sb="96" eb="98">
      <t>シリョウ</t>
    </rPh>
    <rPh sb="99" eb="103">
      <t>ツウシンデンシ</t>
    </rPh>
    <rPh sb="104" eb="106">
      <t>ウンヨウ</t>
    </rPh>
    <rPh sb="122" eb="127">
      <t>コウクウジエイタイ</t>
    </rPh>
    <rPh sb="135" eb="137">
      <t>コウホウ</t>
    </rPh>
    <rPh sb="137" eb="139">
      <t>シエン</t>
    </rPh>
    <rPh sb="147" eb="149">
      <t>セイビ</t>
    </rPh>
    <rPh sb="149" eb="151">
      <t>ギョウム</t>
    </rPh>
    <rPh sb="152" eb="156">
      <t>ウンヨウヨウリョウ</t>
    </rPh>
    <phoneticPr fontId="4"/>
  </si>
  <si>
    <t>・ＦＡＤＰ使用者認証ＩＤ依頼書、ＦＡＤＰ使用申請書、航空自衛隊インターネット系について、移動局等の管理の細部について、個別サービス管理の実施者について、低軌道衛星通信装置（スターリンク）の細部運用管理要領について、指揮管理電話網運用要領について、救命無線機の航空機への搭載基準について、通信監査（違反・指導）資料につい、統合暗号等の運用に関する達の運用について</t>
    <rPh sb="5" eb="8">
      <t>シヨウシャ</t>
    </rPh>
    <rPh sb="8" eb="10">
      <t>ニンショウ</t>
    </rPh>
    <rPh sb="12" eb="15">
      <t>イライショ</t>
    </rPh>
    <rPh sb="20" eb="22">
      <t>シヨウシンセイショ</t>
    </rPh>
    <rPh sb="26" eb="28">
      <t>コウクウ</t>
    </rPh>
    <rPh sb="28" eb="31">
      <t>ジエイタイ</t>
    </rPh>
    <rPh sb="38" eb="39">
      <t>ケイ</t>
    </rPh>
    <rPh sb="44" eb="47">
      <t>イドウキョク</t>
    </rPh>
    <rPh sb="47" eb="48">
      <t>トウ</t>
    </rPh>
    <rPh sb="49" eb="51">
      <t>カンリ</t>
    </rPh>
    <rPh sb="52" eb="54">
      <t>サイブ</t>
    </rPh>
    <rPh sb="59" eb="61">
      <t>コベツ</t>
    </rPh>
    <rPh sb="65" eb="67">
      <t>カンリ</t>
    </rPh>
    <rPh sb="68" eb="70">
      <t>ジッシ</t>
    </rPh>
    <rPh sb="70" eb="71">
      <t>シャ</t>
    </rPh>
    <rPh sb="143" eb="145">
      <t>ツウシン</t>
    </rPh>
    <rPh sb="145" eb="147">
      <t>カンサ</t>
    </rPh>
    <rPh sb="148" eb="150">
      <t>イハン</t>
    </rPh>
    <rPh sb="151" eb="153">
      <t>シドウ</t>
    </rPh>
    <rPh sb="154" eb="156">
      <t>シリョウ</t>
    </rPh>
    <phoneticPr fontId="4"/>
  </si>
  <si>
    <t>・自動即時電話網の運用中断について、電磁波管理手引書について、事案対処責任者として通報するセキュリティ情報等の運用に関する細部要領について</t>
    <rPh sb="1" eb="3">
      <t>ジドウ</t>
    </rPh>
    <rPh sb="3" eb="5">
      <t>ソクジ</t>
    </rPh>
    <rPh sb="5" eb="8">
      <t>デンワモウ</t>
    </rPh>
    <rPh sb="9" eb="13">
      <t>ウンヨウチュウダン</t>
    </rPh>
    <rPh sb="18" eb="21">
      <t>デンジハ</t>
    </rPh>
    <rPh sb="21" eb="23">
      <t>カンリ</t>
    </rPh>
    <rPh sb="23" eb="26">
      <t>テビキショ</t>
    </rPh>
    <phoneticPr fontId="4"/>
  </si>
  <si>
    <t>・情報通信態勢整備計画</t>
    <rPh sb="1" eb="5">
      <t>ジョウホウツウシン</t>
    </rPh>
    <rPh sb="5" eb="7">
      <t>タイセイ</t>
    </rPh>
    <rPh sb="7" eb="9">
      <t>セイビ</t>
    </rPh>
    <rPh sb="9" eb="11">
      <t>ケイカク</t>
    </rPh>
    <phoneticPr fontId="4"/>
  </si>
  <si>
    <t>・緊急システム構成訓練について</t>
    <rPh sb="1" eb="3">
      <t>キンキュウ</t>
    </rPh>
    <rPh sb="7" eb="9">
      <t>コウセイ</t>
    </rPh>
    <rPh sb="9" eb="11">
      <t>クンレン</t>
    </rPh>
    <phoneticPr fontId="4"/>
  </si>
  <si>
    <t>・昨今の情勢を踏まえた情報保証確保のための措置について、防衛省情報セキュリティ月間について、情報保証に関する教育及び訓練実施計画について、調達行為を伴わない外部サービスの職務上の利用等について、パソコンのＯＳバージョンに関する調査について、情報保証に係る自己点検について、監査実施計画について、情報保証に関する業務連絡及び事務連絡</t>
    <rPh sb="1" eb="3">
      <t>サッコン</t>
    </rPh>
    <rPh sb="4" eb="6">
      <t>ジョウセイ</t>
    </rPh>
    <rPh sb="7" eb="8">
      <t>フ</t>
    </rPh>
    <rPh sb="11" eb="15">
      <t>ジョウホウホショウ</t>
    </rPh>
    <rPh sb="15" eb="17">
      <t>カクホ</t>
    </rPh>
    <rPh sb="21" eb="23">
      <t>ソチ</t>
    </rPh>
    <rPh sb="28" eb="31">
      <t>ボウエイショウ</t>
    </rPh>
    <rPh sb="31" eb="33">
      <t>ジョウホウ</t>
    </rPh>
    <rPh sb="39" eb="41">
      <t>ゲッカン</t>
    </rPh>
    <rPh sb="47" eb="49">
      <t>ホショウ</t>
    </rPh>
    <rPh sb="50" eb="51">
      <t>カン</t>
    </rPh>
    <rPh sb="53" eb="55">
      <t>キョウイク</t>
    </rPh>
    <rPh sb="55" eb="56">
      <t>オヨ</t>
    </rPh>
    <rPh sb="57" eb="59">
      <t>クンレン</t>
    </rPh>
    <rPh sb="59" eb="61">
      <t>ジッシ</t>
    </rPh>
    <rPh sb="61" eb="63">
      <t>ケイカク</t>
    </rPh>
    <rPh sb="68" eb="70">
      <t>チョウタツ</t>
    </rPh>
    <rPh sb="70" eb="72">
      <t>コウイ</t>
    </rPh>
    <rPh sb="73" eb="74">
      <t>トモナ</t>
    </rPh>
    <rPh sb="77" eb="79">
      <t>ガイブ</t>
    </rPh>
    <rPh sb="84" eb="86">
      <t>ショクム</t>
    </rPh>
    <rPh sb="86" eb="87">
      <t>ジョウ</t>
    </rPh>
    <rPh sb="88" eb="90">
      <t>リヨウ</t>
    </rPh>
    <rPh sb="90" eb="91">
      <t>トウ</t>
    </rPh>
    <rPh sb="109" eb="110">
      <t>カン</t>
    </rPh>
    <rPh sb="112" eb="114">
      <t>チョウサ</t>
    </rPh>
    <rPh sb="120" eb="122">
      <t>ジョウホウ</t>
    </rPh>
    <rPh sb="122" eb="124">
      <t>ホショウ</t>
    </rPh>
    <rPh sb="125" eb="126">
      <t>カカ</t>
    </rPh>
    <rPh sb="127" eb="129">
      <t>ジコ</t>
    </rPh>
    <rPh sb="129" eb="131">
      <t>テンケン</t>
    </rPh>
    <rPh sb="147" eb="149">
      <t>ジョウホウ</t>
    </rPh>
    <rPh sb="149" eb="151">
      <t>ホショウ</t>
    </rPh>
    <rPh sb="152" eb="153">
      <t>カン</t>
    </rPh>
    <rPh sb="155" eb="157">
      <t>ギョウム</t>
    </rPh>
    <rPh sb="157" eb="159">
      <t>レンラク</t>
    </rPh>
    <rPh sb="159" eb="160">
      <t>オヨ</t>
    </rPh>
    <rPh sb="161" eb="163">
      <t>ジム</t>
    </rPh>
    <rPh sb="163" eb="165">
      <t>レンラク</t>
    </rPh>
    <phoneticPr fontId="4"/>
  </si>
  <si>
    <t>・航空自衛隊クラウドシステムのログイン要領、航空自衛隊クラウドシステムのシステム移行に関する部隊等実施事項について</t>
    <rPh sb="1" eb="6">
      <t>コウクウジエイタイ</t>
    </rPh>
    <rPh sb="19" eb="21">
      <t>ヨウリョウ</t>
    </rPh>
    <rPh sb="22" eb="24">
      <t>コウクウ</t>
    </rPh>
    <rPh sb="24" eb="27">
      <t>ジエイタイ</t>
    </rPh>
    <rPh sb="40" eb="42">
      <t>イコウ</t>
    </rPh>
    <rPh sb="43" eb="44">
      <t>カン</t>
    </rPh>
    <rPh sb="46" eb="48">
      <t>ブタイ</t>
    </rPh>
    <rPh sb="48" eb="49">
      <t>トウ</t>
    </rPh>
    <rPh sb="49" eb="51">
      <t>ジッシ</t>
    </rPh>
    <rPh sb="51" eb="53">
      <t>ジコウ</t>
    </rPh>
    <phoneticPr fontId="4"/>
  </si>
  <si>
    <t>・航空自衛隊クラウドシステムの運用及び管理要領について、航空自衛隊クラウドシステム共通端末の使用促進について、航空自衛隊クラウドシステムで使用する通信回線の取得について、航空自衛隊クラウドシステム統合気象サービス維持管理要領について</t>
    <rPh sb="1" eb="6">
      <t>コウクウジエイタイ</t>
    </rPh>
    <rPh sb="15" eb="17">
      <t>ウンヨウ</t>
    </rPh>
    <rPh sb="17" eb="18">
      <t>オヨ</t>
    </rPh>
    <rPh sb="19" eb="21">
      <t>カンリ</t>
    </rPh>
    <rPh sb="21" eb="23">
      <t>ヨウリョウ</t>
    </rPh>
    <phoneticPr fontId="4"/>
  </si>
  <si>
    <t>・通信実施等現況報告</t>
    <rPh sb="1" eb="3">
      <t>ツウシン</t>
    </rPh>
    <rPh sb="3" eb="5">
      <t>ジッシ</t>
    </rPh>
    <rPh sb="5" eb="6">
      <t>トウ</t>
    </rPh>
    <rPh sb="6" eb="8">
      <t>ゲンキョウ</t>
    </rPh>
    <rPh sb="8" eb="10">
      <t>ホウコク</t>
    </rPh>
    <phoneticPr fontId="4"/>
  </si>
  <si>
    <t>・情報保証に関する業務実施要領について、航空自衛隊における情報保証に関する達の解釈及び運用について、サイバー基盤要員の教育及び配置先調査要領等について、航空教育集団における情報保証に関する業務実施要領について</t>
    <rPh sb="2" eb="6">
      <t>ジョウホウホショウ</t>
    </rPh>
    <rPh sb="7" eb="8">
      <t>カン</t>
    </rPh>
    <rPh sb="10" eb="12">
      <t>ギョウム</t>
    </rPh>
    <rPh sb="12" eb="14">
      <t>ジッシ</t>
    </rPh>
    <rPh sb="14" eb="16">
      <t>ヨウリョウ</t>
    </rPh>
    <phoneticPr fontId="4"/>
  </si>
  <si>
    <t>・航空自衛隊における情報保証に関する達等に関する意見照会について　</t>
    <rPh sb="20" eb="21">
      <t>トウ</t>
    </rPh>
    <rPh sb="22" eb="23">
      <t>カン</t>
    </rPh>
    <rPh sb="25" eb="27">
      <t>イケン</t>
    </rPh>
    <rPh sb="27" eb="29">
      <t>ショウカイ</t>
    </rPh>
    <phoneticPr fontId="4"/>
  </si>
  <si>
    <t>・事務共通システムの維持管理要領について（通知）の一部変更について</t>
    <rPh sb="1" eb="5">
      <t>ジムキョウツウ</t>
    </rPh>
    <rPh sb="10" eb="14">
      <t>イジカンリ</t>
    </rPh>
    <rPh sb="14" eb="16">
      <t>ヨウリョウ</t>
    </rPh>
    <rPh sb="21" eb="23">
      <t>ツウチ</t>
    </rPh>
    <rPh sb="25" eb="27">
      <t>イチブ</t>
    </rPh>
    <rPh sb="27" eb="29">
      <t>ヘンコウ</t>
    </rPh>
    <phoneticPr fontId="4"/>
  </si>
  <si>
    <t>・統合電話番号簿</t>
    <rPh sb="1" eb="5">
      <t>トウゴウデンワ</t>
    </rPh>
    <rPh sb="5" eb="8">
      <t>バンゴウボ</t>
    </rPh>
    <phoneticPr fontId="4"/>
  </si>
  <si>
    <t>・管制業務監査、ＦＳ／ＡＭＩＳデータ通信監査</t>
    <rPh sb="3" eb="5">
      <t>ギョウム</t>
    </rPh>
    <rPh sb="5" eb="7">
      <t>カンサ</t>
    </rPh>
    <rPh sb="18" eb="20">
      <t>ツウシン</t>
    </rPh>
    <rPh sb="20" eb="22">
      <t>カンサ</t>
    </rPh>
    <phoneticPr fontId="4"/>
  </si>
  <si>
    <t>・取扱説明書</t>
    <rPh sb="1" eb="6">
      <t>トリアツカイセツメイショ</t>
    </rPh>
    <phoneticPr fontId="4"/>
  </si>
  <si>
    <t>・施設管理規則、火元取締責任者が実施する点検及び消防用設備等の点検、自隊消防隊の編成について、空調設備の運転基準について、除雪作業員の差し出しについて、芦屋基地危険物予防規定の達について</t>
    <rPh sb="1" eb="3">
      <t>シセツ</t>
    </rPh>
    <rPh sb="3" eb="5">
      <t>カンリ</t>
    </rPh>
    <rPh sb="5" eb="7">
      <t>キソク</t>
    </rPh>
    <rPh sb="61" eb="66">
      <t>ジョセツサギョウイン</t>
    </rPh>
    <rPh sb="67" eb="68">
      <t>サ</t>
    </rPh>
    <rPh sb="69" eb="70">
      <t>ダ</t>
    </rPh>
    <rPh sb="76" eb="80">
      <t>アシヤキチ</t>
    </rPh>
    <rPh sb="80" eb="83">
      <t>キケンブツ</t>
    </rPh>
    <rPh sb="83" eb="85">
      <t>ヨボウ</t>
    </rPh>
    <rPh sb="85" eb="87">
      <t>キテイ</t>
    </rPh>
    <rPh sb="88" eb="89">
      <t>タツ</t>
    </rPh>
    <phoneticPr fontId="4"/>
  </si>
  <si>
    <t xml:space="preserve">・装備業務調査
</t>
    <rPh sb="1" eb="3">
      <t>ソウビ</t>
    </rPh>
    <rPh sb="3" eb="5">
      <t>ギョウム</t>
    </rPh>
    <rPh sb="5" eb="7">
      <t>チョウサ</t>
    </rPh>
    <phoneticPr fontId="4"/>
  </si>
  <si>
    <t>・施設係幹部指名通知、施設維持補修要望、国有財産被害報告、施設管理責任者指名通知、施設主務者講習について、防災訓練実施結果について、施設管理責任者の変更、基地消防規則の改正、電気器具の使用、危険物保守業務、バリヤ点検及び整備作業について、浄水器の調査について、松くい虫特別防除計画、空気調和設備取扱責任者等指名状況、基地内の施設に係る業務連絡及び事務連絡等について</t>
    <phoneticPr fontId="4"/>
  </si>
  <si>
    <t>・施設管理責任者及び施設係幹部の指名通知
・施設維持補修要望
・国有財産被害報告
・施設主務者講習について
・防災訓練実施結果について
・施設使用区分変更要望書
・空気調和装置日日点検表
・基地消防規則の改正について
・電気器具使用許可申請
・危険物保守業務について
・バリヤ点検及び整備作業について　　　　
・浄水器の調査について
・松くい虫特別防除計画について
・空気調和設備取扱責任者等指名状況
・基地内の施設に係る業務連絡及び事務連絡等について</t>
    <phoneticPr fontId="4"/>
  </si>
  <si>
    <t>・施設主務者講習について</t>
    <rPh sb="1" eb="6">
      <t>シセツシュムシャ</t>
    </rPh>
    <rPh sb="6" eb="8">
      <t>コウシュウ</t>
    </rPh>
    <phoneticPr fontId="4"/>
  </si>
  <si>
    <t>・特定秘密登録簿、特定秘密接受簿、特定秘密点検記録簿、特定秘密保管簿</t>
    <rPh sb="1" eb="3">
      <t>トクテイ</t>
    </rPh>
    <rPh sb="3" eb="5">
      <t>ヒミツ</t>
    </rPh>
    <rPh sb="5" eb="8">
      <t>トウロクボ</t>
    </rPh>
    <rPh sb="9" eb="11">
      <t>トクテイ</t>
    </rPh>
    <rPh sb="11" eb="13">
      <t>ヒミツ</t>
    </rPh>
    <rPh sb="13" eb="15">
      <t>セツジュ</t>
    </rPh>
    <rPh sb="15" eb="16">
      <t>ボ</t>
    </rPh>
    <rPh sb="27" eb="29">
      <t>トクテイ</t>
    </rPh>
    <rPh sb="29" eb="31">
      <t>ヒミツ</t>
    </rPh>
    <rPh sb="31" eb="33">
      <t>ホカン</t>
    </rPh>
    <rPh sb="33" eb="34">
      <t>ボ</t>
    </rPh>
    <phoneticPr fontId="5"/>
  </si>
  <si>
    <t>・特定秘密点検簿、特定秘密の指定について</t>
    <phoneticPr fontId="5"/>
  </si>
  <si>
    <t>・特定秘密複写記録簿、特定秘密受領書、特定秘密貸出簿、特定秘密閲覧簿、特定秘密閲覧簿記載省略者名簿、施錠点検簿（特定秘密）、特定秘密保管容器文字盤かぎ組み合わせ変更記録簿、特定秘密の指定の変更及び有効期間の延長等、特定行政文書ファイル等の管理に資する事項の報告に係るデータの作成及び提出について、特定秘密文書の秘等区分の変更について、特定秘密保全教育実施記録簿、特定秘密が記録された文書に関する資料</t>
    <rPh sb="35" eb="37">
      <t>トクテイ</t>
    </rPh>
    <rPh sb="37" eb="39">
      <t>ヒミツ</t>
    </rPh>
    <rPh sb="39" eb="41">
      <t>エツラン</t>
    </rPh>
    <rPh sb="41" eb="42">
      <t>ボ</t>
    </rPh>
    <rPh sb="42" eb="44">
      <t>キサイ</t>
    </rPh>
    <rPh sb="44" eb="46">
      <t>ショウリャク</t>
    </rPh>
    <rPh sb="46" eb="47">
      <t>シャ</t>
    </rPh>
    <rPh sb="47" eb="49">
      <t>メイボ</t>
    </rPh>
    <rPh sb="62" eb="64">
      <t>トクテイ</t>
    </rPh>
    <rPh sb="64" eb="66">
      <t>ヒミツ</t>
    </rPh>
    <rPh sb="66" eb="68">
      <t>ホカン</t>
    </rPh>
    <rPh sb="68" eb="70">
      <t>ヨウキ</t>
    </rPh>
    <rPh sb="70" eb="73">
      <t>モジバン</t>
    </rPh>
    <rPh sb="75" eb="76">
      <t>ク</t>
    </rPh>
    <rPh sb="77" eb="78">
      <t>ア</t>
    </rPh>
    <rPh sb="80" eb="82">
      <t>ヘンコウ</t>
    </rPh>
    <rPh sb="82" eb="85">
      <t>キロクボ</t>
    </rPh>
    <rPh sb="86" eb="88">
      <t>トクテイ</t>
    </rPh>
    <rPh sb="88" eb="90">
      <t>ヒミツ</t>
    </rPh>
    <rPh sb="91" eb="93">
      <t>シテイ</t>
    </rPh>
    <rPh sb="94" eb="96">
      <t>ヘンコウ</t>
    </rPh>
    <rPh sb="96" eb="97">
      <t>オヨ</t>
    </rPh>
    <rPh sb="98" eb="100">
      <t>ユウコウ</t>
    </rPh>
    <rPh sb="100" eb="102">
      <t>キカン</t>
    </rPh>
    <rPh sb="103" eb="105">
      <t>エンチョウ</t>
    </rPh>
    <rPh sb="105" eb="106">
      <t>トウ</t>
    </rPh>
    <rPh sb="107" eb="109">
      <t>トクテイ</t>
    </rPh>
    <rPh sb="109" eb="111">
      <t>ギョウセイ</t>
    </rPh>
    <rPh sb="111" eb="113">
      <t>ブンショ</t>
    </rPh>
    <rPh sb="117" eb="118">
      <t>トウ</t>
    </rPh>
    <rPh sb="119" eb="121">
      <t>カンリ</t>
    </rPh>
    <rPh sb="122" eb="123">
      <t>シ</t>
    </rPh>
    <rPh sb="125" eb="127">
      <t>ジコウ</t>
    </rPh>
    <rPh sb="128" eb="130">
      <t>ホウコク</t>
    </rPh>
    <rPh sb="131" eb="132">
      <t>カカ</t>
    </rPh>
    <rPh sb="137" eb="139">
      <t>サクセイ</t>
    </rPh>
    <rPh sb="139" eb="140">
      <t>オヨ</t>
    </rPh>
    <rPh sb="141" eb="143">
      <t>テイシュツ</t>
    </rPh>
    <phoneticPr fontId="5"/>
  </si>
  <si>
    <t>・業務実施要領</t>
    <rPh sb="1" eb="3">
      <t>ギョウム</t>
    </rPh>
    <rPh sb="3" eb="5">
      <t>ジッシ</t>
    </rPh>
    <rPh sb="5" eb="7">
      <t>ヨウリョウ</t>
    </rPh>
    <phoneticPr fontId="4"/>
  </si>
  <si>
    <t>・秘密登録簿、秘密接受簿、秘密保管簿</t>
    <rPh sb="1" eb="3">
      <t>ヒミツ</t>
    </rPh>
    <rPh sb="3" eb="6">
      <t>トウロクボ</t>
    </rPh>
    <rPh sb="7" eb="9">
      <t>ヒミツ</t>
    </rPh>
    <rPh sb="9" eb="11">
      <t>セツジュ</t>
    </rPh>
    <rPh sb="11" eb="12">
      <t>ボ</t>
    </rPh>
    <rPh sb="13" eb="15">
      <t>ヒミツ</t>
    </rPh>
    <rPh sb="15" eb="17">
      <t>ホカン</t>
    </rPh>
    <rPh sb="17" eb="18">
      <t>ボ</t>
    </rPh>
    <phoneticPr fontId="5"/>
  </si>
  <si>
    <t>・秘密指定等申請書</t>
    <phoneticPr fontId="4"/>
  </si>
  <si>
    <t>・報告及び照会又は意見に係る文書、秘の指定見直し実施記録簿、貸出簿、閲覧簿、複写記録簿、省秘及び特定秘密の受領書、抜き打ち点検簿、定期秘密保全検査及び情報保証調査、情報流出防止に関わる隊員に対する指導の実施、保全教育実施状況報告書等、秘密文書等の件名等の報告、施錠点検簿（省秘）、作業用記憶媒体管理簿、文書の指定条件の変更、文字盤変更記録簿、秘密保全教育実施記録簿、施設保全点検、講演等の発表に関する申請・承認書、技術指令書及びプログラムドキュメントの廃止年月日の確認要領について、秘密文書の記載事項等の変更について、保全教育の実施について</t>
    <rPh sb="1" eb="3">
      <t>ホウコク</t>
    </rPh>
    <rPh sb="3" eb="4">
      <t>オヨ</t>
    </rPh>
    <rPh sb="5" eb="7">
      <t>ショウカイ</t>
    </rPh>
    <rPh sb="7" eb="8">
      <t>マタ</t>
    </rPh>
    <rPh sb="9" eb="11">
      <t>イケン</t>
    </rPh>
    <rPh sb="12" eb="13">
      <t>カカ</t>
    </rPh>
    <rPh sb="14" eb="16">
      <t>ブンショ</t>
    </rPh>
    <rPh sb="17" eb="18">
      <t>ヒ</t>
    </rPh>
    <rPh sb="19" eb="21">
      <t>シテイ</t>
    </rPh>
    <rPh sb="21" eb="23">
      <t>ミナオ</t>
    </rPh>
    <rPh sb="24" eb="26">
      <t>ジッシ</t>
    </rPh>
    <rPh sb="26" eb="29">
      <t>キロクボ</t>
    </rPh>
    <rPh sb="30" eb="32">
      <t>カシダシ</t>
    </rPh>
    <rPh sb="32" eb="33">
      <t>ボ</t>
    </rPh>
    <rPh sb="34" eb="36">
      <t>エツラン</t>
    </rPh>
    <rPh sb="36" eb="37">
      <t>ボ</t>
    </rPh>
    <rPh sb="38" eb="40">
      <t>フクシャ</t>
    </rPh>
    <rPh sb="40" eb="42">
      <t>キロク</t>
    </rPh>
    <rPh sb="42" eb="43">
      <t>ボ</t>
    </rPh>
    <rPh sb="136" eb="137">
      <t>ショウ</t>
    </rPh>
    <rPh sb="137" eb="138">
      <t>ヒ</t>
    </rPh>
    <rPh sb="259" eb="261">
      <t>ホゼン</t>
    </rPh>
    <rPh sb="261" eb="263">
      <t>キョウイク</t>
    </rPh>
    <rPh sb="264" eb="266">
      <t>ジッシ</t>
    </rPh>
    <phoneticPr fontId="4"/>
  </si>
  <si>
    <t>・点検簿、引継証明簿、閲覧簿、保全に係る誓約書（特定日確定）、廃棄申請書</t>
    <rPh sb="11" eb="14">
      <t>エツランボ</t>
    </rPh>
    <rPh sb="15" eb="17">
      <t>ホゼン</t>
    </rPh>
    <rPh sb="18" eb="19">
      <t>カカ</t>
    </rPh>
    <rPh sb="20" eb="23">
      <t>セイヤクショ</t>
    </rPh>
    <rPh sb="24" eb="27">
      <t>トクテイビ</t>
    </rPh>
    <rPh sb="27" eb="29">
      <t>カクテイ</t>
    </rPh>
    <rPh sb="31" eb="33">
      <t>ハイキ</t>
    </rPh>
    <rPh sb="33" eb="36">
      <t>シンセイショ</t>
    </rPh>
    <phoneticPr fontId="4"/>
  </si>
  <si>
    <t>・指定に係る周知書
・指定の変更に係る周知書
・指定の有効期間の延長に係る周知書
・特定秘密の指定について</t>
    <rPh sb="1" eb="3">
      <t>シテイ</t>
    </rPh>
    <rPh sb="4" eb="5">
      <t>カカワ</t>
    </rPh>
    <rPh sb="6" eb="8">
      <t>シュウチ</t>
    </rPh>
    <rPh sb="8" eb="9">
      <t>ショ</t>
    </rPh>
    <rPh sb="24" eb="26">
      <t>シテイ</t>
    </rPh>
    <rPh sb="27" eb="29">
      <t>ユウコウ</t>
    </rPh>
    <rPh sb="29" eb="31">
      <t>キカン</t>
    </rPh>
    <rPh sb="32" eb="34">
      <t>エンチョウ</t>
    </rPh>
    <rPh sb="35" eb="36">
      <t>カカワ</t>
    </rPh>
    <rPh sb="37" eb="39">
      <t>シュウチ</t>
    </rPh>
    <rPh sb="39" eb="40">
      <t>ショ</t>
    </rPh>
    <phoneticPr fontId="4"/>
  </si>
  <si>
    <t>・指定に係る周知書</t>
    <rPh sb="1" eb="3">
      <t>シテイ</t>
    </rPh>
    <rPh sb="4" eb="5">
      <t>カカワ</t>
    </rPh>
    <rPh sb="6" eb="8">
      <t>シュウチ</t>
    </rPh>
    <rPh sb="8" eb="9">
      <t>ショ</t>
    </rPh>
    <phoneticPr fontId="4"/>
  </si>
  <si>
    <t>・秘の指定見直し実施記録簿、複写記録簿、受領書、合議簿</t>
    <rPh sb="1" eb="2">
      <t>ヒ</t>
    </rPh>
    <rPh sb="3" eb="5">
      <t>シテイ</t>
    </rPh>
    <rPh sb="5" eb="7">
      <t>ミナオ</t>
    </rPh>
    <rPh sb="8" eb="10">
      <t>ジッシ</t>
    </rPh>
    <rPh sb="10" eb="12">
      <t>キロク</t>
    </rPh>
    <rPh sb="12" eb="13">
      <t>ボ</t>
    </rPh>
    <rPh sb="14" eb="16">
      <t>フクシャ</t>
    </rPh>
    <rPh sb="16" eb="19">
      <t>キロクボ</t>
    </rPh>
    <rPh sb="20" eb="23">
      <t>ジュリョウショ</t>
    </rPh>
    <rPh sb="24" eb="26">
      <t>アイギ</t>
    </rPh>
    <rPh sb="26" eb="27">
      <t>ボ</t>
    </rPh>
    <phoneticPr fontId="5"/>
  </si>
  <si>
    <t>・特定秘密定期検査等報告書、特定秘密件名等報告、定期検査報告書、件名等報告、特別検査、定期秘密保全検査報告書等の報告要領、航空自衛隊における特定秘密の定期検査要領について、保全教育実施状況報告書</t>
    <rPh sb="1" eb="3">
      <t>トクテイ</t>
    </rPh>
    <rPh sb="3" eb="5">
      <t>ヒミツ</t>
    </rPh>
    <rPh sb="5" eb="7">
      <t>テイキ</t>
    </rPh>
    <rPh sb="7" eb="9">
      <t>ケンサ</t>
    </rPh>
    <rPh sb="9" eb="10">
      <t>トウ</t>
    </rPh>
    <rPh sb="10" eb="13">
      <t>ホウコクショ</t>
    </rPh>
    <rPh sb="14" eb="16">
      <t>トクテイ</t>
    </rPh>
    <rPh sb="16" eb="18">
      <t>ヒミツ</t>
    </rPh>
    <rPh sb="18" eb="20">
      <t>ケンメイ</t>
    </rPh>
    <rPh sb="20" eb="21">
      <t>トウ</t>
    </rPh>
    <rPh sb="21" eb="23">
      <t>ホウコク</t>
    </rPh>
    <rPh sb="86" eb="94">
      <t>ホゼンキョウイクジッシジョウキョウ</t>
    </rPh>
    <rPh sb="94" eb="97">
      <t>ホウコクショ</t>
    </rPh>
    <phoneticPr fontId="4"/>
  </si>
  <si>
    <t>・特定秘密取扱職員名簿、特定秘密等漏えい事案根絶に向けた諸対策の徹底</t>
    <rPh sb="1" eb="3">
      <t>トクテイ</t>
    </rPh>
    <rPh sb="3" eb="5">
      <t>ヒミツ</t>
    </rPh>
    <rPh sb="5" eb="7">
      <t>トリアツカイ</t>
    </rPh>
    <rPh sb="7" eb="9">
      <t>ショクイン</t>
    </rPh>
    <rPh sb="9" eb="11">
      <t>メイボ</t>
    </rPh>
    <rPh sb="12" eb="14">
      <t>トクテイ</t>
    </rPh>
    <rPh sb="14" eb="16">
      <t>ヒミツ</t>
    </rPh>
    <rPh sb="16" eb="17">
      <t>トウ</t>
    </rPh>
    <rPh sb="17" eb="18">
      <t>ロウ</t>
    </rPh>
    <rPh sb="20" eb="22">
      <t>ジアン</t>
    </rPh>
    <rPh sb="22" eb="24">
      <t>コンゼツ</t>
    </rPh>
    <rPh sb="25" eb="26">
      <t>ム</t>
    </rPh>
    <rPh sb="28" eb="29">
      <t>ショ</t>
    </rPh>
    <rPh sb="29" eb="31">
      <t>タイサク</t>
    </rPh>
    <rPh sb="32" eb="34">
      <t>テッテイ</t>
    </rPh>
    <phoneticPr fontId="4"/>
  </si>
  <si>
    <t>・秘密取扱者名簿、引継証明簿、携帯型情報通信・記録機器持込み申請・許可書、特定秘密引継証明簿</t>
    <rPh sb="1" eb="3">
      <t>ヒミツ</t>
    </rPh>
    <rPh sb="3" eb="5">
      <t>トリアツカイ</t>
    </rPh>
    <rPh sb="5" eb="6">
      <t>シャ</t>
    </rPh>
    <rPh sb="6" eb="8">
      <t>メイボ</t>
    </rPh>
    <rPh sb="9" eb="11">
      <t>ヒキツギ</t>
    </rPh>
    <rPh sb="11" eb="13">
      <t>ショウメイ</t>
    </rPh>
    <rPh sb="13" eb="14">
      <t>ボ</t>
    </rPh>
    <rPh sb="15" eb="18">
      <t>ケイタイガタ</t>
    </rPh>
    <rPh sb="18" eb="20">
      <t>ジョウホウ</t>
    </rPh>
    <rPh sb="20" eb="22">
      <t>ツウシン</t>
    </rPh>
    <rPh sb="23" eb="25">
      <t>キロク</t>
    </rPh>
    <rPh sb="25" eb="27">
      <t>キキ</t>
    </rPh>
    <rPh sb="27" eb="29">
      <t>モチコ</t>
    </rPh>
    <rPh sb="30" eb="32">
      <t>シンセイ</t>
    </rPh>
    <rPh sb="33" eb="35">
      <t>キョカ</t>
    </rPh>
    <rPh sb="35" eb="36">
      <t>ショ</t>
    </rPh>
    <phoneticPr fontId="4"/>
  </si>
  <si>
    <t>・立入申請書、情報部署以外の職員と元防衛省職員との面会に関する報告書</t>
    <rPh sb="1" eb="3">
      <t>タチイリ</t>
    </rPh>
    <rPh sb="3" eb="6">
      <t>シンセイショ</t>
    </rPh>
    <phoneticPr fontId="4"/>
  </si>
  <si>
    <t>・航空自衛隊秘密保全強化期間、報告及び照会又は意見に係る文書、個別面談に係る文書、退職者に係る誓約書等の提出、保全ポスターの募集、情報流出防止に係る隊員に対する個別面談実施状況報告</t>
    <rPh sb="15" eb="17">
      <t>ホウコク</t>
    </rPh>
    <rPh sb="17" eb="18">
      <t>オヨ</t>
    </rPh>
    <rPh sb="19" eb="21">
      <t>ショウカイ</t>
    </rPh>
    <rPh sb="21" eb="22">
      <t>マタ</t>
    </rPh>
    <rPh sb="23" eb="25">
      <t>イケン</t>
    </rPh>
    <rPh sb="26" eb="27">
      <t>カカ</t>
    </rPh>
    <rPh sb="28" eb="30">
      <t>ブンショ</t>
    </rPh>
    <rPh sb="31" eb="33">
      <t>コベツ</t>
    </rPh>
    <rPh sb="33" eb="35">
      <t>メンダン</t>
    </rPh>
    <rPh sb="36" eb="37">
      <t>カカ</t>
    </rPh>
    <rPh sb="38" eb="40">
      <t>ブンショ</t>
    </rPh>
    <rPh sb="55" eb="57">
      <t>ホゼン</t>
    </rPh>
    <rPh sb="62" eb="64">
      <t>ボシュウ</t>
    </rPh>
    <phoneticPr fontId="4"/>
  </si>
  <si>
    <t>・秘密の取扱いに関する適格性の確認等に関する訓令に基づく適格性確認等に関する資料</t>
    <rPh sb="26" eb="27">
      <t>モト</t>
    </rPh>
    <rPh sb="29" eb="32">
      <t>テキカクセイ</t>
    </rPh>
    <rPh sb="32" eb="34">
      <t>カクニン</t>
    </rPh>
    <rPh sb="34" eb="35">
      <t>ナド</t>
    </rPh>
    <rPh sb="36" eb="37">
      <t>カンシリョウ</t>
    </rPh>
    <phoneticPr fontId="5"/>
  </si>
  <si>
    <t>・適格性の確認、適格性名簿、適格性管理簿</t>
    <phoneticPr fontId="4"/>
  </si>
  <si>
    <t>・確認番号の付与、特別防衛秘密取扱資格の確認を申請中の隊員の異動について、業務実施要領、特別防衛秘密取扱資格の付与について</t>
    <phoneticPr fontId="4"/>
  </si>
  <si>
    <t>・適性評価の候補者名簿、、適性評価の実施についての同意書、公務所又は公私の団体への照会等についての同意書、質問票（適性評価）、調査票（適性評価）、特定秘密の保護に関する誓約書等、適性評価の実施に当たって作成又は取得した文書等（評価対象者から不同意書又は同意の取下書が提出された場合の適性評価の実施に当たって作成又は取得した文書等を除く。）</t>
    <rPh sb="1" eb="3">
      <t>テキセイ</t>
    </rPh>
    <rPh sb="73" eb="74">
      <t>トク</t>
    </rPh>
    <phoneticPr fontId="5"/>
  </si>
  <si>
    <t>・評価対象者から不同意書又は同意の取下書が提出された場合の適性評価の実施に当たって作成又は取得した文書等</t>
    <phoneticPr fontId="5"/>
  </si>
  <si>
    <t>・評価対象者が特定秘密を漏らすおそれがないと認められた者であった場合の特定秘密の取扱いに関する適性評価の実施に関する訓令第２４条又は第４８条第１項の規定による通知に係る文書等</t>
    <phoneticPr fontId="5"/>
  </si>
  <si>
    <t>・衆議院情報監視審査会の資料要求に伴う調査について、適性評価等の確認等処置のについて</t>
    <rPh sb="1" eb="4">
      <t>シュウギイン</t>
    </rPh>
    <rPh sb="4" eb="6">
      <t>ジョウホウ</t>
    </rPh>
    <rPh sb="6" eb="8">
      <t>カンシ</t>
    </rPh>
    <rPh sb="8" eb="10">
      <t>シンサ</t>
    </rPh>
    <rPh sb="10" eb="11">
      <t>カイ</t>
    </rPh>
    <rPh sb="12" eb="14">
      <t>シリョウ</t>
    </rPh>
    <rPh sb="14" eb="16">
      <t>ヨウキュウ</t>
    </rPh>
    <rPh sb="17" eb="18">
      <t>トモナ</t>
    </rPh>
    <rPh sb="19" eb="21">
      <t>チョウサ</t>
    </rPh>
    <phoneticPr fontId="4"/>
  </si>
  <si>
    <t>・業務実施要領、秘密保全管理のデジタル化、ブリーフィング等における注意喚起の表記について</t>
    <rPh sb="1" eb="3">
      <t>ギョウム</t>
    </rPh>
    <rPh sb="3" eb="5">
      <t>ジッシ</t>
    </rPh>
    <rPh sb="5" eb="7">
      <t>ヨウリョウ</t>
    </rPh>
    <rPh sb="8" eb="10">
      <t>ヒミツ</t>
    </rPh>
    <rPh sb="10" eb="12">
      <t>ホゼン</t>
    </rPh>
    <rPh sb="12" eb="14">
      <t>カンリ</t>
    </rPh>
    <rPh sb="19" eb="20">
      <t>カ</t>
    </rPh>
    <phoneticPr fontId="4"/>
  </si>
  <si>
    <t>・取扱い上の注意を要する文書等の取扱い、秘密保全褒賞について、装備品等秘密の処置要領について、パソコン等の持ち出し業務における保全上の遵守事項について、航空自衛隊における秘密制度に係る相談窓口の設置について</t>
    <rPh sb="1" eb="3">
      <t>トリアツカ</t>
    </rPh>
    <rPh sb="4" eb="5">
      <t>ジョウ</t>
    </rPh>
    <rPh sb="6" eb="8">
      <t>チュウイ</t>
    </rPh>
    <rPh sb="9" eb="10">
      <t>ヨウ</t>
    </rPh>
    <rPh sb="12" eb="14">
      <t>ブンショ</t>
    </rPh>
    <rPh sb="14" eb="15">
      <t>トウ</t>
    </rPh>
    <rPh sb="16" eb="18">
      <t>トリアツカ</t>
    </rPh>
    <rPh sb="20" eb="22">
      <t>ヒミツ</t>
    </rPh>
    <rPh sb="22" eb="24">
      <t>ホゼン</t>
    </rPh>
    <rPh sb="24" eb="26">
      <t>ホウショウ</t>
    </rPh>
    <phoneticPr fontId="4"/>
  </si>
  <si>
    <t>・電子メール利用者に対する教育及び試験実施記録、情報保全業務講習について</t>
    <rPh sb="1" eb="3">
      <t>デンシ</t>
    </rPh>
    <rPh sb="6" eb="9">
      <t>リヨウシャ</t>
    </rPh>
    <rPh sb="10" eb="11">
      <t>タイ</t>
    </rPh>
    <rPh sb="13" eb="15">
      <t>キョウイク</t>
    </rPh>
    <rPh sb="15" eb="16">
      <t>オヨ</t>
    </rPh>
    <rPh sb="17" eb="19">
      <t>シケン</t>
    </rPh>
    <rPh sb="19" eb="21">
      <t>ジッシ</t>
    </rPh>
    <rPh sb="21" eb="23">
      <t>キロク</t>
    </rPh>
    <phoneticPr fontId="4"/>
  </si>
  <si>
    <t>・電子計算機情報のファイル名への秘等区分等表示について、注意喚起の表記について、教育の受講者について、秘密制度に係る相談窓口運営要領について、施設等の点検について</t>
    <rPh sb="28" eb="32">
      <t>チュウイカンキ</t>
    </rPh>
    <rPh sb="33" eb="35">
      <t>ヒョウキ</t>
    </rPh>
    <rPh sb="40" eb="42">
      <t>キョウイク</t>
    </rPh>
    <rPh sb="43" eb="46">
      <t>ジュコウシャ</t>
    </rPh>
    <phoneticPr fontId="4"/>
  </si>
  <si>
    <t>・訓令・達等の制定、第13飛行教育団秘密保全に関する達、特定秘密の保護に関する達等の制定について、秘密保全に関する達等の制定について、特定秘密の保護に関する訓令及び特定秘密の取扱いに関する適性評価の実施に関する訓令の考え方について</t>
    <rPh sb="1" eb="3">
      <t>クンレイ</t>
    </rPh>
    <rPh sb="4" eb="5">
      <t>タツ</t>
    </rPh>
    <rPh sb="5" eb="6">
      <t>トウ</t>
    </rPh>
    <rPh sb="7" eb="9">
      <t>セイテイ</t>
    </rPh>
    <phoneticPr fontId="4"/>
  </si>
  <si>
    <t>・情報業務講習について</t>
    <rPh sb="1" eb="5">
      <t>ジョウホウギョウム</t>
    </rPh>
    <rPh sb="5" eb="7">
      <t>コウシュウ</t>
    </rPh>
    <phoneticPr fontId="4"/>
  </si>
  <si>
    <t>・海外渡航後のチェックシート</t>
    <rPh sb="1" eb="3">
      <t>カイガイ</t>
    </rPh>
    <rPh sb="3" eb="5">
      <t>トコウ</t>
    </rPh>
    <rPh sb="5" eb="6">
      <t>ゴ</t>
    </rPh>
    <phoneticPr fontId="4"/>
  </si>
  <si>
    <t>・部外者からの不自然な働き掛けへの対応及び外国政府機関関係者等との接触要領について</t>
    <phoneticPr fontId="4"/>
  </si>
  <si>
    <t>・適格性、適性評価及び先進武器システム等に係る特別防衛秘密取扱資格の申請時期及び付与時期統一について</t>
    <rPh sb="21" eb="22">
      <t>カカ</t>
    </rPh>
    <rPh sb="23" eb="25">
      <t>トクベツ</t>
    </rPh>
    <rPh sb="25" eb="27">
      <t>ボウエイ</t>
    </rPh>
    <rPh sb="27" eb="29">
      <t>ヒミツ</t>
    </rPh>
    <rPh sb="29" eb="31">
      <t>トリアツカイ</t>
    </rPh>
    <rPh sb="31" eb="33">
      <t>シカク</t>
    </rPh>
    <rPh sb="34" eb="36">
      <t>シンセイ</t>
    </rPh>
    <rPh sb="36" eb="38">
      <t>ジキ</t>
    </rPh>
    <rPh sb="38" eb="39">
      <t>オヨ</t>
    </rPh>
    <rPh sb="40" eb="44">
      <t>フヨジキ</t>
    </rPh>
    <rPh sb="44" eb="46">
      <t>トウイツ</t>
    </rPh>
    <phoneticPr fontId="4"/>
  </si>
  <si>
    <t>・情報保全業務、ソーシャルメディアの私的利用における注意点について</t>
    <rPh sb="5" eb="7">
      <t>ギョウム</t>
    </rPh>
    <rPh sb="18" eb="20">
      <t>シテキ</t>
    </rPh>
    <rPh sb="20" eb="22">
      <t>リヨウ</t>
    </rPh>
    <rPh sb="26" eb="28">
      <t>チュウイ</t>
    </rPh>
    <rPh sb="28" eb="29">
      <t>テン</t>
    </rPh>
    <phoneticPr fontId="4"/>
  </si>
  <si>
    <t>・各基地ごとの活動</t>
    <rPh sb="1" eb="2">
      <t>カク</t>
    </rPh>
    <phoneticPr fontId="4"/>
  </si>
  <si>
    <t>・装備業務調査結果について</t>
    <rPh sb="1" eb="7">
      <t>ソウビギョウムチョウサ</t>
    </rPh>
    <rPh sb="7" eb="9">
      <t>ケッカ</t>
    </rPh>
    <phoneticPr fontId="4"/>
  </si>
  <si>
    <t>・地上武器等整備準則</t>
    <rPh sb="1" eb="10">
      <t>チジョウブキトウセイビジュンソク</t>
    </rPh>
    <phoneticPr fontId="4"/>
  </si>
  <si>
    <t>・航空救難対処用マスクの暫定使用について</t>
    <rPh sb="1" eb="5">
      <t>コウクウキュウナン</t>
    </rPh>
    <rPh sb="5" eb="8">
      <t>タイショヨウ</t>
    </rPh>
    <rPh sb="12" eb="16">
      <t>ザンテイシヨウ</t>
    </rPh>
    <phoneticPr fontId="4"/>
  </si>
  <si>
    <t>・航空自衛隊芦屋基地におけるＴ－４練習機の委託整備に関する協定書、第１３飛行教育団におけるＴ－４支援整備の部外委託に関する協定書、Ｔ－４支援整備の部外委託実施要綱について</t>
    <rPh sb="1" eb="3">
      <t>コウクウ</t>
    </rPh>
    <rPh sb="3" eb="6">
      <t>ジエイタイ</t>
    </rPh>
    <rPh sb="6" eb="8">
      <t>アシヤ</t>
    </rPh>
    <rPh sb="8" eb="10">
      <t>キチ</t>
    </rPh>
    <rPh sb="17" eb="20">
      <t>レンシュウキ</t>
    </rPh>
    <rPh sb="21" eb="23">
      <t>イタク</t>
    </rPh>
    <rPh sb="23" eb="25">
      <t>セイビ</t>
    </rPh>
    <rPh sb="26" eb="27">
      <t>カン</t>
    </rPh>
    <rPh sb="29" eb="31">
      <t>キョウテイ</t>
    </rPh>
    <rPh sb="31" eb="32">
      <t>ショ</t>
    </rPh>
    <phoneticPr fontId="4"/>
  </si>
  <si>
    <t>・Ｔ－４支援整備の部外委託に伴う装備品等の取扱要領に関する細部取決め、芦屋基地におけるＴ－４支援整備の部外委託について、浜松基地におけるＴ－４支援整備の部外委託について</t>
    <phoneticPr fontId="4"/>
  </si>
  <si>
    <t>・補給処整備要望、地上器材定期修理要求及び車両補給処整備要求</t>
    <phoneticPr fontId="4"/>
  </si>
  <si>
    <t>・補給処整備計画、補給処整備搬入計画</t>
    <phoneticPr fontId="4"/>
  </si>
  <si>
    <t>・ＦＯＤ防止計画、ＦＯＤ防止実施状況</t>
    <rPh sb="4" eb="6">
      <t>ボウシ</t>
    </rPh>
    <rPh sb="6" eb="8">
      <t>ケイカク</t>
    </rPh>
    <rPh sb="12" eb="14">
      <t>ボウシ</t>
    </rPh>
    <rPh sb="14" eb="16">
      <t>ジッシ</t>
    </rPh>
    <rPh sb="16" eb="18">
      <t>ジョウキョウ</t>
    </rPh>
    <phoneticPr fontId="4"/>
  </si>
  <si>
    <t>・第１３飛行教育団危険物貯蔵取扱いに関する達の改正、第１３飛行教育団装備品等整備規則、第１３飛行教育団における火薬類の取扱いに関する達、芦屋基地潤滑油分光分析実施規則、第１３飛行教育団X線探傷検査実施規則、第１３飛行教育団高圧ガス危害予防規程、第１３飛行教育団の小火器等の取扱いに関する達、第１３飛行教育団における危険物貯蔵取扱いに関する達、第１３飛行教育団技術指令書規則、第１３飛行教育団計測器等管理規則、第１３飛行教育団毒物及び劇物取扱規則、小火器等の取扱い及び授受に関する飛行教育群業務準則、火薬類の取扱いに関する飛行教育群業務準則</t>
    <rPh sb="23" eb="25">
      <t>カイセイ</t>
    </rPh>
    <rPh sb="122" eb="123">
      <t>ダイ</t>
    </rPh>
    <rPh sb="125" eb="130">
      <t>ヒコウキョウイクダン</t>
    </rPh>
    <rPh sb="131" eb="134">
      <t>ショウカキ</t>
    </rPh>
    <rPh sb="134" eb="135">
      <t>トウ</t>
    </rPh>
    <rPh sb="136" eb="137">
      <t>ト</t>
    </rPh>
    <rPh sb="137" eb="138">
      <t>アツカ</t>
    </rPh>
    <rPh sb="140" eb="141">
      <t>カン</t>
    </rPh>
    <rPh sb="143" eb="144">
      <t>タツ</t>
    </rPh>
    <rPh sb="145" eb="146">
      <t>ダイ</t>
    </rPh>
    <rPh sb="148" eb="153">
      <t>ヒコウキョウイクダン</t>
    </rPh>
    <rPh sb="157" eb="160">
      <t>キケンブツ</t>
    </rPh>
    <rPh sb="160" eb="162">
      <t>チョゾウ</t>
    </rPh>
    <rPh sb="162" eb="164">
      <t>トリアツカイ</t>
    </rPh>
    <rPh sb="166" eb="167">
      <t>カン</t>
    </rPh>
    <rPh sb="169" eb="170">
      <t>タツ</t>
    </rPh>
    <rPh sb="171" eb="172">
      <t>ダイ</t>
    </rPh>
    <rPh sb="174" eb="179">
      <t>ヒコウキョウイクダン</t>
    </rPh>
    <rPh sb="179" eb="184">
      <t>ギジュツシレイショ</t>
    </rPh>
    <rPh sb="184" eb="186">
      <t>キソク</t>
    </rPh>
    <rPh sb="187" eb="188">
      <t>ダイ</t>
    </rPh>
    <rPh sb="190" eb="195">
      <t>ヒコウキョウイクダン</t>
    </rPh>
    <rPh sb="195" eb="199">
      <t>ケイソクキトウ</t>
    </rPh>
    <rPh sb="199" eb="203">
      <t>カンリキソク</t>
    </rPh>
    <rPh sb="204" eb="205">
      <t>ダイ</t>
    </rPh>
    <rPh sb="207" eb="212">
      <t>ヒコウキョウイクダン</t>
    </rPh>
    <rPh sb="212" eb="214">
      <t>ドクブツ</t>
    </rPh>
    <rPh sb="214" eb="215">
      <t>オヨ</t>
    </rPh>
    <rPh sb="216" eb="218">
      <t>ゲキブツ</t>
    </rPh>
    <rPh sb="218" eb="222">
      <t>トリアツカイキソク</t>
    </rPh>
    <phoneticPr fontId="4"/>
  </si>
  <si>
    <t>・危険物施設保安点検記録</t>
    <rPh sb="1" eb="3">
      <t>キケン</t>
    </rPh>
    <rPh sb="3" eb="4">
      <t>ブツ</t>
    </rPh>
    <rPh sb="4" eb="6">
      <t>シセツ</t>
    </rPh>
    <rPh sb="6" eb="8">
      <t>ホアン</t>
    </rPh>
    <rPh sb="8" eb="10">
      <t>テンケン</t>
    </rPh>
    <rPh sb="10" eb="12">
      <t>キロク</t>
    </rPh>
    <phoneticPr fontId="4"/>
  </si>
  <si>
    <t>・第１３飛行教育団の達の通知（装備一般）、航空機スリング類の維持全般に関する整備標準、作業指揮等要領</t>
    <rPh sb="1" eb="2">
      <t>ダイ</t>
    </rPh>
    <rPh sb="4" eb="6">
      <t>ヒコウ</t>
    </rPh>
    <rPh sb="6" eb="8">
      <t>キョウイク</t>
    </rPh>
    <rPh sb="8" eb="9">
      <t>ダン</t>
    </rPh>
    <rPh sb="10" eb="11">
      <t>タツ</t>
    </rPh>
    <rPh sb="12" eb="14">
      <t>ツウチ</t>
    </rPh>
    <rPh sb="15" eb="17">
      <t>ソウビ</t>
    </rPh>
    <rPh sb="17" eb="19">
      <t>イッパン</t>
    </rPh>
    <rPh sb="21" eb="24">
      <t>コウクウキ</t>
    </rPh>
    <rPh sb="28" eb="29">
      <t>ルイ</t>
    </rPh>
    <rPh sb="30" eb="32">
      <t>イジ</t>
    </rPh>
    <rPh sb="32" eb="34">
      <t>ゼンパン</t>
    </rPh>
    <rPh sb="35" eb="36">
      <t>カン</t>
    </rPh>
    <rPh sb="38" eb="40">
      <t>セイビ</t>
    </rPh>
    <rPh sb="40" eb="42">
      <t>ヒョウジュン</t>
    </rPh>
    <rPh sb="43" eb="47">
      <t>サギョウシキ</t>
    </rPh>
    <rPh sb="47" eb="48">
      <t>トウ</t>
    </rPh>
    <rPh sb="48" eb="50">
      <t>ヨウリョウ</t>
    </rPh>
    <phoneticPr fontId="4"/>
  </si>
  <si>
    <t>・航空機等整備計画について</t>
    <rPh sb="4" eb="5">
      <t>トウ</t>
    </rPh>
    <rPh sb="5" eb="7">
      <t>セイビ</t>
    </rPh>
    <rPh sb="7" eb="9">
      <t>ケイカク</t>
    </rPh>
    <phoneticPr fontId="4"/>
  </si>
  <si>
    <t>・航空機の外面塗装について</t>
    <phoneticPr fontId="4"/>
  </si>
  <si>
    <t>・ＱＣサークル活動、航空自衛隊ＱＣサークル活動ガイドブック</t>
    <rPh sb="7" eb="9">
      <t>カツドウ</t>
    </rPh>
    <phoneticPr fontId="4"/>
  </si>
  <si>
    <t>・特技訓練について、航空機整備訓練の参加者について</t>
    <rPh sb="1" eb="3">
      <t>トクギ</t>
    </rPh>
    <rPh sb="3" eb="5">
      <t>クンレン</t>
    </rPh>
    <phoneticPr fontId="4"/>
  </si>
  <si>
    <t>・整備員が航空機の整備に係る業務を行う際の飲酒に係る基準について（通達）、新制度導入に伴う航空機整備の課題と対応について</t>
    <rPh sb="33" eb="35">
      <t>ツウタツ</t>
    </rPh>
    <phoneticPr fontId="4"/>
  </si>
  <si>
    <t>・航空機整備関連業務等における全体最適マネージメント理論（ＴＯＣ）を用いた改善活動について、整備員が航空機の整備に係る業務を行う際の飲酒に係る基準の教育実施成果について（報告）、救援整備の支援に関する一般命令、Ｔ－４用ブレーキ組立ての整備について、整備作業時の基本事項の厳守について、エックス線検査従事者指定申請書、航空機整備に係る連絡調整会同について、Ｔ－４の整備支援依頼について、装備品等に対する依頼について</t>
    <rPh sb="94" eb="96">
      <t>シエン</t>
    </rPh>
    <rPh sb="97" eb="98">
      <t>カン</t>
    </rPh>
    <rPh sb="100" eb="104">
      <t>イッパンメイレイ</t>
    </rPh>
    <rPh sb="146" eb="147">
      <t>セン</t>
    </rPh>
    <rPh sb="147" eb="149">
      <t>ケンサ</t>
    </rPh>
    <rPh sb="149" eb="152">
      <t>ジュウジシャ</t>
    </rPh>
    <rPh sb="152" eb="154">
      <t>シテイ</t>
    </rPh>
    <rPh sb="154" eb="157">
      <t>シンセイショ</t>
    </rPh>
    <rPh sb="158" eb="161">
      <t>コウクウキ</t>
    </rPh>
    <rPh sb="161" eb="163">
      <t>セイビ</t>
    </rPh>
    <rPh sb="164" eb="165">
      <t>カカ</t>
    </rPh>
    <rPh sb="166" eb="168">
      <t>レンラク</t>
    </rPh>
    <rPh sb="181" eb="185">
      <t>セイビシエン</t>
    </rPh>
    <rPh sb="185" eb="187">
      <t>イライ</t>
    </rPh>
    <rPh sb="192" eb="194">
      <t>ソウビ</t>
    </rPh>
    <rPh sb="194" eb="195">
      <t>ヒン</t>
    </rPh>
    <rPh sb="195" eb="196">
      <t>トウ</t>
    </rPh>
    <rPh sb="197" eb="198">
      <t>タイ</t>
    </rPh>
    <rPh sb="200" eb="202">
      <t>イライ</t>
    </rPh>
    <phoneticPr fontId="4"/>
  </si>
  <si>
    <t>・航空機整備管理者講習、航空機整備主務者講習、後方主務者講習、中央調達に係る受領検査業務講習の受講について、システム管理／整備講習（Ｆ-２、Ｆ－１５）及び整備講習（Ｔ－４）について</t>
    <rPh sb="1" eb="4">
      <t>コウクウキ</t>
    </rPh>
    <rPh sb="4" eb="6">
      <t>セイビ</t>
    </rPh>
    <rPh sb="6" eb="9">
      <t>カンリシャ</t>
    </rPh>
    <rPh sb="9" eb="11">
      <t>コウシュウ</t>
    </rPh>
    <rPh sb="17" eb="22">
      <t>シュムシャコウシュウ</t>
    </rPh>
    <rPh sb="23" eb="28">
      <t>コウホウシュムシャ</t>
    </rPh>
    <rPh sb="28" eb="30">
      <t>コウシュウ</t>
    </rPh>
    <rPh sb="31" eb="35">
      <t>チュウオウチョウタツ</t>
    </rPh>
    <rPh sb="36" eb="37">
      <t>カカ</t>
    </rPh>
    <rPh sb="38" eb="40">
      <t>ジュリョウ</t>
    </rPh>
    <rPh sb="40" eb="42">
      <t>ケンサ</t>
    </rPh>
    <rPh sb="42" eb="44">
      <t>ギョウム</t>
    </rPh>
    <rPh sb="44" eb="46">
      <t>コウシュウ</t>
    </rPh>
    <rPh sb="47" eb="49">
      <t>ジュコウ</t>
    </rPh>
    <rPh sb="58" eb="60">
      <t>カンリ</t>
    </rPh>
    <rPh sb="61" eb="65">
      <t>セイビコウシュウ</t>
    </rPh>
    <rPh sb="75" eb="76">
      <t>オヨ</t>
    </rPh>
    <rPh sb="77" eb="81">
      <t>セイビコウシュウ</t>
    </rPh>
    <phoneticPr fontId="4"/>
  </si>
  <si>
    <t>・ＩＲＡＮ機ヘッドレスト組立等の整備に関する支援依頼</t>
    <rPh sb="5" eb="6">
      <t>キ</t>
    </rPh>
    <rPh sb="12" eb="13">
      <t>ク</t>
    </rPh>
    <rPh sb="13" eb="14">
      <t>タ</t>
    </rPh>
    <rPh sb="14" eb="15">
      <t>トウ</t>
    </rPh>
    <rPh sb="16" eb="18">
      <t>セイビ</t>
    </rPh>
    <rPh sb="19" eb="20">
      <t>カン</t>
    </rPh>
    <rPh sb="22" eb="26">
      <t>シエンイライ</t>
    </rPh>
    <phoneticPr fontId="4"/>
  </si>
  <si>
    <t>・船舶検査証書、船舶検査手帳及び船舶検査済票の返納について</t>
    <phoneticPr fontId="4"/>
  </si>
  <si>
    <t>・艦船等国籍証書の交付について</t>
    <rPh sb="1" eb="4">
      <t>カンセントウ</t>
    </rPh>
    <rPh sb="4" eb="6">
      <t>コクセキ</t>
    </rPh>
    <rPh sb="6" eb="8">
      <t>ショウショ</t>
    </rPh>
    <rPh sb="9" eb="11">
      <t>コウフ</t>
    </rPh>
    <phoneticPr fontId="4"/>
  </si>
  <si>
    <t>・航空自衛隊の使用する船舶の使用及び取扱いの基準について、航空自衛隊の使用する船舶の船舶検査について</t>
    <rPh sb="1" eb="6">
      <t>コウクウジエイタイ</t>
    </rPh>
    <rPh sb="7" eb="9">
      <t>シヨウ</t>
    </rPh>
    <rPh sb="11" eb="13">
      <t>センパク</t>
    </rPh>
    <rPh sb="14" eb="16">
      <t>シヨウ</t>
    </rPh>
    <rPh sb="16" eb="17">
      <t>オヨ</t>
    </rPh>
    <rPh sb="18" eb="20">
      <t>トリアツカ</t>
    </rPh>
    <rPh sb="22" eb="24">
      <t>キジュン</t>
    </rPh>
    <phoneticPr fontId="4"/>
  </si>
  <si>
    <t>・調達等関係業務に従事している職員が防衛省の退職者を含む業界関係者等と接触する場合における接触記録簿の作成について、スタートアップ技術提案評価方式について、入札談合防止に関するマニュアルについて、装備品等及び役務の調達における情報セキュリティの確保について</t>
    <rPh sb="78" eb="84">
      <t>ニュウサツダンゴウボウシ</t>
    </rPh>
    <rPh sb="85" eb="86">
      <t>カン</t>
    </rPh>
    <phoneticPr fontId="4"/>
  </si>
  <si>
    <t>・入札談合防止に関する教育について</t>
    <rPh sb="1" eb="5">
      <t>ニュウサツダンゴウ</t>
    </rPh>
    <rPh sb="5" eb="7">
      <t>ボウシ</t>
    </rPh>
    <rPh sb="8" eb="9">
      <t>カン</t>
    </rPh>
    <rPh sb="11" eb="13">
      <t>キョウイク</t>
    </rPh>
    <phoneticPr fontId="4"/>
  </si>
  <si>
    <t>・整備指示、技術指示</t>
    <rPh sb="1" eb="5">
      <t>セイビシジ</t>
    </rPh>
    <rPh sb="6" eb="10">
      <t>ギジュツシジ</t>
    </rPh>
    <phoneticPr fontId="4"/>
  </si>
  <si>
    <t>・航空自衛隊における装備品等の保存業務に関する達</t>
    <rPh sb="1" eb="6">
      <t>コウクウジエイタイ</t>
    </rPh>
    <rPh sb="10" eb="14">
      <t>ソウビヒントウ</t>
    </rPh>
    <rPh sb="15" eb="17">
      <t>ホゾン</t>
    </rPh>
    <rPh sb="17" eb="19">
      <t>ギョウム</t>
    </rPh>
    <rPh sb="20" eb="21">
      <t>カン</t>
    </rPh>
    <rPh sb="23" eb="24">
      <t>タツ</t>
    </rPh>
    <phoneticPr fontId="4"/>
  </si>
  <si>
    <t>・高所作業台等の取扱いについて、装備品等の作業標準について</t>
    <rPh sb="1" eb="3">
      <t>コウショ</t>
    </rPh>
    <rPh sb="16" eb="19">
      <t>ソウビヒン</t>
    </rPh>
    <rPh sb="19" eb="20">
      <t>トウ</t>
    </rPh>
    <rPh sb="21" eb="23">
      <t>サギョウ</t>
    </rPh>
    <rPh sb="23" eb="25">
      <t>ヒョウジュン</t>
    </rPh>
    <phoneticPr fontId="4"/>
  </si>
  <si>
    <t>・「糧食・被服に関するアンケート」の実施について</t>
    <rPh sb="3" eb="5">
      <t>リョウショク</t>
    </rPh>
    <rPh sb="6" eb="8">
      <t>ヒフク</t>
    </rPh>
    <rPh sb="9" eb="10">
      <t>カン</t>
    </rPh>
    <rPh sb="19" eb="21">
      <t>ジッシ</t>
    </rPh>
    <phoneticPr fontId="4"/>
  </si>
  <si>
    <t>・走行器材類操縦許可試験結果通知書、走行器材類操縦許可申請書、走行器材類操縦許可試験、車両操縦免許試験、操縦免許証交付、車両操縦免許証有効期間延長申請、無事故走行通知</t>
    <rPh sb="1" eb="3">
      <t>ソウコウ</t>
    </rPh>
    <rPh sb="3" eb="5">
      <t>キザイ</t>
    </rPh>
    <rPh sb="5" eb="6">
      <t>ルイ</t>
    </rPh>
    <rPh sb="6" eb="8">
      <t>ソウジュウ</t>
    </rPh>
    <rPh sb="8" eb="10">
      <t>キョカ</t>
    </rPh>
    <rPh sb="10" eb="12">
      <t>シケン</t>
    </rPh>
    <rPh sb="12" eb="14">
      <t>ケッカ</t>
    </rPh>
    <rPh sb="14" eb="16">
      <t>ツウチ</t>
    </rPh>
    <rPh sb="16" eb="17">
      <t>ショ</t>
    </rPh>
    <rPh sb="76" eb="79">
      <t>ムジコ</t>
    </rPh>
    <rPh sb="79" eb="81">
      <t>ソウコウ</t>
    </rPh>
    <rPh sb="81" eb="83">
      <t>ツウチ</t>
    </rPh>
    <phoneticPr fontId="4"/>
  </si>
  <si>
    <t xml:space="preserve">・走行器材類操縦許可試験通知書、走行器材類操縦許可試験申請添付書類、走行器材類操縦許可証発行台帳
</t>
    <phoneticPr fontId="4"/>
  </si>
  <si>
    <t>・「自衛隊旅客運賃料金後払証」及び「後払荷物賃金調書」の元号表示について、運用の実施に関する航空支援集団司令官指示</t>
    <phoneticPr fontId="4"/>
  </si>
  <si>
    <t>・車両等運行指令書、制限外積載許可申請書、特殊車両通行通知書、輸送実績、輸送請求票、年度空輸計画、年度空輸要求の上申、輸送計画資料、輸送支援について</t>
    <rPh sb="1" eb="3">
      <t>シャリョウ</t>
    </rPh>
    <rPh sb="3" eb="4">
      <t>トウ</t>
    </rPh>
    <rPh sb="4" eb="6">
      <t>ウンコウ</t>
    </rPh>
    <rPh sb="6" eb="9">
      <t>シレイショ</t>
    </rPh>
    <rPh sb="10" eb="13">
      <t>セイゲンガイ</t>
    </rPh>
    <rPh sb="13" eb="15">
      <t>セキサイ</t>
    </rPh>
    <rPh sb="15" eb="17">
      <t>キョカ</t>
    </rPh>
    <rPh sb="17" eb="19">
      <t>シンセイ</t>
    </rPh>
    <rPh sb="19" eb="20">
      <t>ショ</t>
    </rPh>
    <rPh sb="21" eb="23">
      <t>トクシュ</t>
    </rPh>
    <rPh sb="23" eb="25">
      <t>シャリョウ</t>
    </rPh>
    <rPh sb="25" eb="27">
      <t>ツウコウ</t>
    </rPh>
    <rPh sb="27" eb="30">
      <t>ツウチショ</t>
    </rPh>
    <rPh sb="31" eb="33">
      <t>ユソウ</t>
    </rPh>
    <rPh sb="33" eb="35">
      <t>ジッセキ</t>
    </rPh>
    <rPh sb="36" eb="38">
      <t>ユソウ</t>
    </rPh>
    <rPh sb="38" eb="40">
      <t>セイキュウ</t>
    </rPh>
    <rPh sb="40" eb="41">
      <t>ヒョウ</t>
    </rPh>
    <rPh sb="42" eb="44">
      <t>ネンド</t>
    </rPh>
    <rPh sb="44" eb="46">
      <t>クウユ</t>
    </rPh>
    <rPh sb="46" eb="48">
      <t>ケイカク</t>
    </rPh>
    <rPh sb="49" eb="51">
      <t>ネンド</t>
    </rPh>
    <rPh sb="51" eb="53">
      <t>クウユ</t>
    </rPh>
    <rPh sb="53" eb="55">
      <t>ヨウキュウ</t>
    </rPh>
    <rPh sb="56" eb="58">
      <t>ジョウシン</t>
    </rPh>
    <rPh sb="59" eb="61">
      <t>ユソウ</t>
    </rPh>
    <rPh sb="61" eb="63">
      <t>ケイカク</t>
    </rPh>
    <rPh sb="63" eb="65">
      <t>シリョウ</t>
    </rPh>
    <rPh sb="66" eb="70">
      <t>ユソウシエン</t>
    </rPh>
    <phoneticPr fontId="5"/>
  </si>
  <si>
    <t>・輸送事務手続について</t>
    <rPh sb="1" eb="3">
      <t>ユソウ</t>
    </rPh>
    <rPh sb="3" eb="5">
      <t>ジム</t>
    </rPh>
    <rPh sb="5" eb="7">
      <t>テツヅキ</t>
    </rPh>
    <phoneticPr fontId="4"/>
  </si>
  <si>
    <t>・車両等の駐車場の指定について</t>
    <rPh sb="1" eb="3">
      <t>シャリョウ</t>
    </rPh>
    <rPh sb="3" eb="4">
      <t>トウ</t>
    </rPh>
    <rPh sb="5" eb="8">
      <t>チュウシャジョウ</t>
    </rPh>
    <rPh sb="9" eb="11">
      <t>シテイ</t>
    </rPh>
    <phoneticPr fontId="5"/>
  </si>
  <si>
    <t>・第１３飛行教育団車両等の運用に関する達、走行器材類の管理要領に関する飛行教育群業務準則</t>
    <rPh sb="1" eb="3">
      <t>セイビ</t>
    </rPh>
    <rPh sb="3" eb="5">
      <t>キソク</t>
    </rPh>
    <rPh sb="6" eb="7">
      <t>カン</t>
    </rPh>
    <rPh sb="9" eb="11">
      <t>ブンショ</t>
    </rPh>
    <phoneticPr fontId="4"/>
  </si>
  <si>
    <t>・輸送業務に関する業務連絡</t>
    <rPh sb="1" eb="3">
      <t>ユソウ</t>
    </rPh>
    <rPh sb="3" eb="5">
      <t>ギョウム</t>
    </rPh>
    <rPh sb="6" eb="7">
      <t>カン</t>
    </rPh>
    <rPh sb="9" eb="11">
      <t>ギョウム</t>
    </rPh>
    <rPh sb="11" eb="13">
      <t>レンラク</t>
    </rPh>
    <phoneticPr fontId="4"/>
  </si>
  <si>
    <t>・引継書綴</t>
    <rPh sb="1" eb="3">
      <t>ヒキツギ</t>
    </rPh>
    <rPh sb="3" eb="4">
      <t>ショ</t>
    </rPh>
    <rPh sb="4" eb="5">
      <t>ツヅ</t>
    </rPh>
    <phoneticPr fontId="4"/>
  </si>
  <si>
    <t>・救命装備品装備定数表、物品管理簿、証書綴、外注洗濯返納票、統制台帳、受払記録簿、業務装備品装備定数表、装備基準数表（T/A）</t>
    <rPh sb="1" eb="3">
      <t>キュウメイ</t>
    </rPh>
    <rPh sb="3" eb="6">
      <t>ソウビヒン</t>
    </rPh>
    <rPh sb="6" eb="8">
      <t>ソウビ</t>
    </rPh>
    <rPh sb="8" eb="11">
      <t>テイスウヒョウ</t>
    </rPh>
    <rPh sb="12" eb="14">
      <t>ブッピン</t>
    </rPh>
    <rPh sb="14" eb="17">
      <t>カンリボ</t>
    </rPh>
    <rPh sb="18" eb="20">
      <t>ショウショ</t>
    </rPh>
    <rPh sb="20" eb="21">
      <t>ツヅリ</t>
    </rPh>
    <rPh sb="22" eb="24">
      <t>ガイチュウ</t>
    </rPh>
    <rPh sb="24" eb="26">
      <t>センタク</t>
    </rPh>
    <rPh sb="26" eb="28">
      <t>ヘンノウ</t>
    </rPh>
    <rPh sb="28" eb="29">
      <t>ヒョウ</t>
    </rPh>
    <rPh sb="30" eb="32">
      <t>トウセイ</t>
    </rPh>
    <rPh sb="32" eb="34">
      <t>ダイチョウ</t>
    </rPh>
    <rPh sb="35" eb="37">
      <t>ウケハライ</t>
    </rPh>
    <rPh sb="37" eb="40">
      <t>キロクボ</t>
    </rPh>
    <rPh sb="52" eb="54">
      <t>ソウビ</t>
    </rPh>
    <rPh sb="54" eb="56">
      <t>キジュン</t>
    </rPh>
    <rPh sb="56" eb="57">
      <t>スウ</t>
    </rPh>
    <rPh sb="57" eb="58">
      <t>ヒョウ</t>
    </rPh>
    <phoneticPr fontId="4"/>
  </si>
  <si>
    <t>・装備品定現表、ＵＡＬ係幹部・同補助者(指名・指名取消)報告書、前渡部品認可設定、管理換文書、補給計画、装備品装備定数表変更、装備請求等、主要装備品移動報告、定期供用現況調査、補給業務計画</t>
    <rPh sb="32" eb="34">
      <t>マエワタシ</t>
    </rPh>
    <rPh sb="34" eb="36">
      <t>ブヒン</t>
    </rPh>
    <rPh sb="36" eb="38">
      <t>ニンカ</t>
    </rPh>
    <rPh sb="38" eb="40">
      <t>セッテイ</t>
    </rPh>
    <rPh sb="67" eb="68">
      <t>トウ</t>
    </rPh>
    <rPh sb="88" eb="90">
      <t>ホキュウ</t>
    </rPh>
    <rPh sb="90" eb="92">
      <t>ギョウム</t>
    </rPh>
    <rPh sb="92" eb="94">
      <t>ケイカク</t>
    </rPh>
    <phoneticPr fontId="5"/>
  </si>
  <si>
    <t>・物品管理等、物品使用状況点検簿</t>
    <phoneticPr fontId="5"/>
  </si>
  <si>
    <t>・Ｔ－４支援整備の部外委託に伴う装備品等の管理補給要領に関する取決めについて、補給業務に関する指示等について</t>
    <rPh sb="39" eb="41">
      <t>ホキュウ</t>
    </rPh>
    <rPh sb="41" eb="43">
      <t>ギョウム</t>
    </rPh>
    <rPh sb="44" eb="45">
      <t>カン</t>
    </rPh>
    <rPh sb="47" eb="49">
      <t>シジ</t>
    </rPh>
    <rPh sb="49" eb="50">
      <t>トウ</t>
    </rPh>
    <phoneticPr fontId="4"/>
  </si>
  <si>
    <t>・物品亡失損傷報告</t>
    <rPh sb="1" eb="3">
      <t>ブッピン</t>
    </rPh>
    <rPh sb="3" eb="5">
      <t>ボウシツ</t>
    </rPh>
    <rPh sb="5" eb="7">
      <t>ソンショウ</t>
    </rPh>
    <rPh sb="7" eb="9">
      <t>ホウコク</t>
    </rPh>
    <phoneticPr fontId="4"/>
  </si>
  <si>
    <t>・物品管理機関の代行機関の指定官職及び事務の範囲について、航空救難等用燃料の補給及び管理について</t>
    <rPh sb="29" eb="31">
      <t>コウクウ</t>
    </rPh>
    <rPh sb="31" eb="33">
      <t>キュウナン</t>
    </rPh>
    <rPh sb="33" eb="34">
      <t>トウ</t>
    </rPh>
    <rPh sb="34" eb="35">
      <t>ヨウ</t>
    </rPh>
    <rPh sb="35" eb="37">
      <t>ネンリョウ</t>
    </rPh>
    <rPh sb="38" eb="40">
      <t>ホキュウ</t>
    </rPh>
    <rPh sb="40" eb="41">
      <t>オヨ</t>
    </rPh>
    <rPh sb="42" eb="44">
      <t>カンリ</t>
    </rPh>
    <phoneticPr fontId="4"/>
  </si>
  <si>
    <t>・火薬類保安関係
・火薬類格納所等設置（変更）申請書
・火薬類格納所等設置承認書
・保安主任等選任（解任）届</t>
    <rPh sb="42" eb="46">
      <t>ホアンシュニン</t>
    </rPh>
    <rPh sb="46" eb="47">
      <t>トウ</t>
    </rPh>
    <rPh sb="47" eb="49">
      <t>センニン</t>
    </rPh>
    <rPh sb="50" eb="52">
      <t>カイニン</t>
    </rPh>
    <rPh sb="53" eb="54">
      <t>トドケ</t>
    </rPh>
    <phoneticPr fontId="4"/>
  </si>
  <si>
    <t>・地上火器非常用弾薬の割当てについて、地上火器射撃訓練弾薬の割り当て</t>
    <rPh sb="1" eb="3">
      <t>チジョウ</t>
    </rPh>
    <rPh sb="3" eb="5">
      <t>カキ</t>
    </rPh>
    <rPh sb="5" eb="7">
      <t>ヒジョウ</t>
    </rPh>
    <rPh sb="7" eb="8">
      <t>ヨウ</t>
    </rPh>
    <rPh sb="8" eb="10">
      <t>ダンヤク</t>
    </rPh>
    <rPh sb="11" eb="12">
      <t>ワ</t>
    </rPh>
    <rPh sb="12" eb="13">
      <t>ア</t>
    </rPh>
    <phoneticPr fontId="4"/>
  </si>
  <si>
    <t>・航空自衛隊技術指令書、航空自衛隊技術指令書（電子）</t>
    <rPh sb="1" eb="3">
      <t>コウクウ</t>
    </rPh>
    <rPh sb="3" eb="6">
      <t>ジエイタイ</t>
    </rPh>
    <rPh sb="6" eb="8">
      <t>ギジュツ</t>
    </rPh>
    <rPh sb="8" eb="11">
      <t>シレイショ</t>
    </rPh>
    <rPh sb="12" eb="14">
      <t>コウクウ</t>
    </rPh>
    <rPh sb="14" eb="17">
      <t>ジエイタイ</t>
    </rPh>
    <phoneticPr fontId="4"/>
  </si>
  <si>
    <t>・保安主任等選解任</t>
    <rPh sb="1" eb="3">
      <t>ホアン</t>
    </rPh>
    <rPh sb="3" eb="5">
      <t>シュニン</t>
    </rPh>
    <rPh sb="5" eb="6">
      <t>トウ</t>
    </rPh>
    <rPh sb="6" eb="7">
      <t>セン</t>
    </rPh>
    <rPh sb="7" eb="9">
      <t>カイニン</t>
    </rPh>
    <phoneticPr fontId="4"/>
  </si>
  <si>
    <t>・整備協定</t>
    <rPh sb="1" eb="3">
      <t>セイビ</t>
    </rPh>
    <rPh sb="3" eb="5">
      <t>キョウテイ</t>
    </rPh>
    <phoneticPr fontId="4"/>
  </si>
  <si>
    <t>・航空機及び関連地上器材の整備、車両整備規則、整備器材の整備支援について、装備品等整備支援の依頼について</t>
    <rPh sb="1" eb="4">
      <t>コウクウキ</t>
    </rPh>
    <rPh sb="4" eb="5">
      <t>オヨ</t>
    </rPh>
    <rPh sb="6" eb="8">
      <t>カンレン</t>
    </rPh>
    <rPh sb="8" eb="10">
      <t>チジョウ</t>
    </rPh>
    <rPh sb="10" eb="12">
      <t>キザイ</t>
    </rPh>
    <rPh sb="13" eb="14">
      <t>セイ</t>
    </rPh>
    <rPh sb="16" eb="18">
      <t>シャリョウ</t>
    </rPh>
    <rPh sb="18" eb="22">
      <t>セイビキソク</t>
    </rPh>
    <rPh sb="23" eb="27">
      <t>セイビキザイ</t>
    </rPh>
    <rPh sb="28" eb="32">
      <t>セイビシエン</t>
    </rPh>
    <rPh sb="37" eb="41">
      <t>ソウビヒントウ</t>
    </rPh>
    <rPh sb="41" eb="43">
      <t>セイビ</t>
    </rPh>
    <rPh sb="43" eb="45">
      <t>シエン</t>
    </rPh>
    <rPh sb="46" eb="48">
      <t>イライ</t>
    </rPh>
    <phoneticPr fontId="4"/>
  </si>
  <si>
    <t>・整備業務における作業品質管理</t>
    <phoneticPr fontId="4"/>
  </si>
  <si>
    <t>・航空機機体定期修理等の差し出し</t>
    <rPh sb="10" eb="11">
      <t>トウ</t>
    </rPh>
    <rPh sb="12" eb="13">
      <t>サ</t>
    </rPh>
    <rPh sb="14" eb="15">
      <t>ダ</t>
    </rPh>
    <phoneticPr fontId="4"/>
  </si>
  <si>
    <t>・Ｕ－８６０Ａのマニュアル及び管理要領、Ｕ－８６０Ａの整備要領</t>
    <rPh sb="13" eb="14">
      <t>オヨ</t>
    </rPh>
    <rPh sb="15" eb="17">
      <t>カンリ</t>
    </rPh>
    <rPh sb="17" eb="19">
      <t>ヨウリョウ</t>
    </rPh>
    <rPh sb="27" eb="29">
      <t>セイビ</t>
    </rPh>
    <rPh sb="29" eb="31">
      <t>ヨウリョウ</t>
    </rPh>
    <phoneticPr fontId="4"/>
  </si>
  <si>
    <t>・整備支援に関する協定</t>
    <rPh sb="1" eb="3">
      <t>セイビ</t>
    </rPh>
    <rPh sb="3" eb="5">
      <t>シエン</t>
    </rPh>
    <rPh sb="6" eb="7">
      <t>カン</t>
    </rPh>
    <rPh sb="9" eb="11">
      <t>キョウテイ</t>
    </rPh>
    <phoneticPr fontId="4"/>
  </si>
  <si>
    <t>・高圧ガス保安検査、高圧ガス変更申請、高圧ガス保安技術管理者等届出、高圧ガス製造器材の保有状況、高圧ガス製造施設軽微変更届書について</t>
    <rPh sb="1" eb="3">
      <t>コウアツ</t>
    </rPh>
    <rPh sb="5" eb="7">
      <t>ホアン</t>
    </rPh>
    <rPh sb="7" eb="9">
      <t>ケンサ</t>
    </rPh>
    <rPh sb="10" eb="12">
      <t>コウアツ</t>
    </rPh>
    <rPh sb="14" eb="16">
      <t>ヘンコウ</t>
    </rPh>
    <rPh sb="16" eb="18">
      <t>シンセイ</t>
    </rPh>
    <rPh sb="19" eb="21">
      <t>コウアツ</t>
    </rPh>
    <rPh sb="23" eb="25">
      <t>ホアン</t>
    </rPh>
    <rPh sb="25" eb="27">
      <t>ギジュツ</t>
    </rPh>
    <rPh sb="27" eb="30">
      <t>カンリシャ</t>
    </rPh>
    <rPh sb="30" eb="31">
      <t>ナド</t>
    </rPh>
    <rPh sb="31" eb="33">
      <t>トドケデ</t>
    </rPh>
    <rPh sb="34" eb="36">
      <t>コウアツ</t>
    </rPh>
    <rPh sb="38" eb="40">
      <t>セイゾウ</t>
    </rPh>
    <rPh sb="40" eb="42">
      <t>キザイ</t>
    </rPh>
    <rPh sb="43" eb="45">
      <t>ホユウ</t>
    </rPh>
    <rPh sb="45" eb="47">
      <t>ジョウキョウ</t>
    </rPh>
    <phoneticPr fontId="4"/>
  </si>
  <si>
    <t>・高圧ガス製造の承認申請及び届出等について</t>
    <rPh sb="1" eb="3">
      <t>コウアツ</t>
    </rPh>
    <rPh sb="5" eb="7">
      <t>セイゾウ</t>
    </rPh>
    <rPh sb="8" eb="10">
      <t>ショウニン</t>
    </rPh>
    <rPh sb="10" eb="12">
      <t>シンセイ</t>
    </rPh>
    <rPh sb="12" eb="13">
      <t>オヨ</t>
    </rPh>
    <rPh sb="14" eb="16">
      <t>トドケデ</t>
    </rPh>
    <rPh sb="16" eb="17">
      <t>トウ</t>
    </rPh>
    <phoneticPr fontId="4"/>
  </si>
  <si>
    <t>・高圧ガス製造の承認申請及び届出等に係る細部事項について</t>
    <rPh sb="1" eb="3">
      <t>コウアツ</t>
    </rPh>
    <rPh sb="5" eb="7">
      <t>セイゾウ</t>
    </rPh>
    <rPh sb="8" eb="10">
      <t>ショウニン</t>
    </rPh>
    <rPh sb="10" eb="12">
      <t>シンセイ</t>
    </rPh>
    <rPh sb="12" eb="13">
      <t>オヨ</t>
    </rPh>
    <rPh sb="14" eb="16">
      <t>トドケデ</t>
    </rPh>
    <rPh sb="16" eb="17">
      <t>ナド</t>
    </rPh>
    <rPh sb="18" eb="19">
      <t>カカ</t>
    </rPh>
    <rPh sb="20" eb="22">
      <t>サイブ</t>
    </rPh>
    <rPh sb="22" eb="24">
      <t>ジコウ</t>
    </rPh>
    <phoneticPr fontId="4"/>
  </si>
  <si>
    <t>・先駆航空機管理状況、受領航空機評価報告、作業環境測定、特定技能資格審査、潤滑油分光分析結果、月間整備計画、非破壊試験装置の定期検査、現地補給処整備要求、作動油の品質試験、車両等支援整備計画、地上器材臨時修理要求、地上器材整備検査記録、「溶接修理作業」資格審査、分光分析業務実施状況について、　</t>
    <rPh sb="34" eb="36">
      <t>シンサ</t>
    </rPh>
    <rPh sb="67" eb="69">
      <t>ゲンチ</t>
    </rPh>
    <rPh sb="74" eb="76">
      <t>ヨウキュウ</t>
    </rPh>
    <rPh sb="88" eb="89">
      <t>トウ</t>
    </rPh>
    <phoneticPr fontId="4"/>
  </si>
  <si>
    <t>・装備品等不具合報告関連指示</t>
    <rPh sb="1" eb="4">
      <t>ソウビヒン</t>
    </rPh>
    <rPh sb="4" eb="5">
      <t>トウ</t>
    </rPh>
    <rPh sb="5" eb="8">
      <t>フグアイ</t>
    </rPh>
    <rPh sb="8" eb="10">
      <t>ホウコク</t>
    </rPh>
    <rPh sb="10" eb="12">
      <t>カンレン</t>
    </rPh>
    <rPh sb="12" eb="14">
      <t>シジ</t>
    </rPh>
    <phoneticPr fontId="4"/>
  </si>
  <si>
    <t xml:space="preserve">・航空機配分計画、装備品等不具合報告
</t>
    <rPh sb="1" eb="4">
      <t>コウクウキ</t>
    </rPh>
    <rPh sb="4" eb="8">
      <t>ハイブンケイカク</t>
    </rPh>
    <rPh sb="9" eb="12">
      <t>ソウビヒン</t>
    </rPh>
    <rPh sb="12" eb="13">
      <t>トウ</t>
    </rPh>
    <rPh sb="13" eb="16">
      <t>フグアイ</t>
    </rPh>
    <rPh sb="16" eb="18">
      <t>ホウコク</t>
    </rPh>
    <phoneticPr fontId="4"/>
  </si>
  <si>
    <t>・航空機指令配属換、長期非可動に対する処置、機体定期修理の返送、作業環境測定</t>
    <rPh sb="10" eb="11">
      <t>タイ</t>
    </rPh>
    <rPh sb="13" eb="15">
      <t>ショチ</t>
    </rPh>
    <rPh sb="16" eb="22">
      <t>キタイテイキシュウリ</t>
    </rPh>
    <rPh sb="23" eb="25">
      <t>ヘンソウ</t>
    </rPh>
    <phoneticPr fontId="4"/>
  </si>
  <si>
    <t>・高圧ガス危害予防規程、整備協定、航空自衛隊装備品等共通整備基準、先駆航空機管理、運用許容損傷修理、航空機関係の溶接修理作業及び非破壊検査に従事する特定技能者の資格審査要領について</t>
    <rPh sb="33" eb="35">
      <t>センク</t>
    </rPh>
    <rPh sb="35" eb="38">
      <t>コウクウキ</t>
    </rPh>
    <rPh sb="38" eb="40">
      <t>カンリ</t>
    </rPh>
    <rPh sb="41" eb="49">
      <t>ウンヨウキョヨウソンショウシュウリ</t>
    </rPh>
    <phoneticPr fontId="4"/>
  </si>
  <si>
    <t>・補給処整備講習について</t>
    <rPh sb="6" eb="8">
      <t>コウシュウ</t>
    </rPh>
    <phoneticPr fontId="4"/>
  </si>
  <si>
    <t>・印刷技術指令書管理簿、複製技術指令書管理簿、技術指令書保管端末記録</t>
    <rPh sb="3" eb="8">
      <t>ギジュツシレイショ</t>
    </rPh>
    <rPh sb="23" eb="28">
      <t>ギジュツシレイショ</t>
    </rPh>
    <rPh sb="28" eb="34">
      <t>ホカンタンマツキロク</t>
    </rPh>
    <phoneticPr fontId="4"/>
  </si>
  <si>
    <t>・技術指令書管理点検表、技術指令書貸出台帳、技術指令書管理検査結果通知書、簡略技術指令書、技術指令書改善提案、技術指令書関係、技術指令書定例点検簿、技術指令書（廃止）、技術指令書（廃止）（電子）、技術指令書取扱責任者選任・解任通知書</t>
    <rPh sb="2" eb="7">
      <t>ギジュツシレイショ</t>
    </rPh>
    <rPh sb="7" eb="9">
      <t>カンリ</t>
    </rPh>
    <rPh sb="9" eb="11">
      <t>テンケン</t>
    </rPh>
    <rPh sb="11" eb="12">
      <t>ヒョウ</t>
    </rPh>
    <rPh sb="13" eb="18">
      <t>ギジュツシレイショ</t>
    </rPh>
    <rPh sb="18" eb="22">
      <t>カシダシダイチョウ</t>
    </rPh>
    <rPh sb="23" eb="28">
      <t>ギジュツシレイショ</t>
    </rPh>
    <rPh sb="40" eb="45">
      <t>ギジュツシレイショ</t>
    </rPh>
    <rPh sb="46" eb="51">
      <t>ギジュツシレイショ</t>
    </rPh>
    <rPh sb="64" eb="69">
      <t>ギジュツシレイショ</t>
    </rPh>
    <rPh sb="69" eb="71">
      <t>テイレイ</t>
    </rPh>
    <rPh sb="71" eb="74">
      <t>テンケンボ</t>
    </rPh>
    <rPh sb="75" eb="77">
      <t>ギジュツ</t>
    </rPh>
    <rPh sb="77" eb="80">
      <t>シレイショ</t>
    </rPh>
    <rPh sb="81" eb="83">
      <t>ハイシ</t>
    </rPh>
    <rPh sb="95" eb="97">
      <t>デンシ</t>
    </rPh>
    <phoneticPr fontId="4"/>
  </si>
  <si>
    <t>・装備品等作業品質管理活動、作業品質情報、整備エラー情報</t>
    <rPh sb="1" eb="4">
      <t>ソウビヒン</t>
    </rPh>
    <rPh sb="4" eb="5">
      <t>トウ</t>
    </rPh>
    <rPh sb="11" eb="13">
      <t>カツドウ</t>
    </rPh>
    <rPh sb="14" eb="16">
      <t>サギョウ</t>
    </rPh>
    <rPh sb="16" eb="18">
      <t>ヒンシツ</t>
    </rPh>
    <rPh sb="18" eb="20">
      <t>ジョウホウ</t>
    </rPh>
    <rPh sb="21" eb="23">
      <t>セイビ</t>
    </rPh>
    <rPh sb="26" eb="28">
      <t>ジョウホウ</t>
    </rPh>
    <phoneticPr fontId="4"/>
  </si>
  <si>
    <t>・作業品質管理、部品等落下防止、装備関連業務における基本事項の厳守について、要改善品目の改善策検討結果、車両等品質検査</t>
    <rPh sb="5" eb="7">
      <t>カンリ</t>
    </rPh>
    <phoneticPr fontId="4"/>
  </si>
  <si>
    <t>・品質管理計画、品質管理実施結果、品質管理調査、装備品等品質管理、車両等品質検査について、品質検査記録</t>
    <rPh sb="24" eb="28">
      <t>ソウビヒントウ</t>
    </rPh>
    <rPh sb="28" eb="30">
      <t>ヒンシツ</t>
    </rPh>
    <rPh sb="30" eb="32">
      <t>カンリ</t>
    </rPh>
    <rPh sb="33" eb="36">
      <t>シャリョウトウ</t>
    </rPh>
    <rPh sb="36" eb="38">
      <t>ヒンシツ</t>
    </rPh>
    <rPh sb="38" eb="40">
      <t>ケンサ</t>
    </rPh>
    <rPh sb="45" eb="47">
      <t>ヒンシツ</t>
    </rPh>
    <rPh sb="47" eb="49">
      <t>ケンサ</t>
    </rPh>
    <rPh sb="49" eb="51">
      <t>キロク</t>
    </rPh>
    <phoneticPr fontId="4"/>
  </si>
  <si>
    <t>・調達規則一部改正</t>
    <rPh sb="1" eb="3">
      <t>チョウタツ</t>
    </rPh>
    <rPh sb="3" eb="5">
      <t>キソク</t>
    </rPh>
    <rPh sb="5" eb="7">
      <t>イチブ</t>
    </rPh>
    <rPh sb="7" eb="9">
      <t>カイセイ</t>
    </rPh>
    <phoneticPr fontId="4"/>
  </si>
  <si>
    <t>・責任者指定通知書、補助者指名･指名取消通知書</t>
    <phoneticPr fontId="4"/>
  </si>
  <si>
    <t>・役務単価調達要求、保命訓練役務契約、役務調達要求書</t>
    <rPh sb="1" eb="3">
      <t>エキム</t>
    </rPh>
    <rPh sb="3" eb="5">
      <t>タンカ</t>
    </rPh>
    <rPh sb="5" eb="7">
      <t>チョウタツ</t>
    </rPh>
    <rPh sb="7" eb="9">
      <t>ヨウキュウ</t>
    </rPh>
    <rPh sb="19" eb="21">
      <t>エキム</t>
    </rPh>
    <rPh sb="21" eb="23">
      <t>チョウタツ</t>
    </rPh>
    <rPh sb="23" eb="26">
      <t>ヨウキュウショ</t>
    </rPh>
    <phoneticPr fontId="4"/>
  </si>
  <si>
    <t>・担当官補助者指名・指名取消通知書</t>
    <phoneticPr fontId="4"/>
  </si>
  <si>
    <t>・防衛装備庁担当官補助者氏名・指名取消通知書</t>
    <rPh sb="1" eb="3">
      <t>ボウエイ</t>
    </rPh>
    <rPh sb="3" eb="5">
      <t>ソウビ</t>
    </rPh>
    <rPh sb="5" eb="6">
      <t>チョウ</t>
    </rPh>
    <rPh sb="6" eb="8">
      <t>タントウ</t>
    </rPh>
    <rPh sb="8" eb="9">
      <t>カン</t>
    </rPh>
    <rPh sb="9" eb="11">
      <t>ホジョ</t>
    </rPh>
    <rPh sb="11" eb="12">
      <t>シャ</t>
    </rPh>
    <rPh sb="12" eb="14">
      <t>シメイ</t>
    </rPh>
    <rPh sb="15" eb="17">
      <t>シメイ</t>
    </rPh>
    <rPh sb="17" eb="19">
      <t>トリケ</t>
    </rPh>
    <rPh sb="19" eb="22">
      <t>ツウチショ</t>
    </rPh>
    <phoneticPr fontId="4"/>
  </si>
  <si>
    <t>・監督・検査業務、契約代金支払の早期化に資する受領検査調書等の送達について、環境整備（役務）の監督官勤務</t>
    <rPh sb="1" eb="3">
      <t>カントク</t>
    </rPh>
    <rPh sb="4" eb="6">
      <t>ケンサ</t>
    </rPh>
    <rPh sb="6" eb="8">
      <t>ギョウム</t>
    </rPh>
    <phoneticPr fontId="4"/>
  </si>
  <si>
    <t>・支出負担行為担当官補助者について</t>
    <rPh sb="1" eb="3">
      <t>シシュツ</t>
    </rPh>
    <rPh sb="3" eb="5">
      <t>フタン</t>
    </rPh>
    <rPh sb="5" eb="7">
      <t>コウイ</t>
    </rPh>
    <rPh sb="7" eb="10">
      <t>タントウカン</t>
    </rPh>
    <rPh sb="10" eb="13">
      <t>ホジョシャ</t>
    </rPh>
    <phoneticPr fontId="4"/>
  </si>
  <si>
    <t>・官給物品等に関する文書、個人携帯用救命無線機事業に係る再発防止教育</t>
    <rPh sb="1" eb="3">
      <t>カンキュウ</t>
    </rPh>
    <rPh sb="3" eb="5">
      <t>ブッピン</t>
    </rPh>
    <rPh sb="5" eb="6">
      <t>トウ</t>
    </rPh>
    <rPh sb="7" eb="8">
      <t>カン</t>
    </rPh>
    <rPh sb="10" eb="12">
      <t>ブンショ</t>
    </rPh>
    <phoneticPr fontId="4"/>
  </si>
  <si>
    <t>・調達業務に関する指示等について</t>
    <rPh sb="1" eb="3">
      <t>チョウタツ</t>
    </rPh>
    <phoneticPr fontId="4"/>
  </si>
  <si>
    <t>・組織改編に伴う語句変更</t>
    <rPh sb="1" eb="3">
      <t>ソシキ</t>
    </rPh>
    <rPh sb="3" eb="5">
      <t>カイヘン</t>
    </rPh>
    <rPh sb="6" eb="7">
      <t>トモナ</t>
    </rPh>
    <rPh sb="8" eb="10">
      <t>ゴク</t>
    </rPh>
    <rPh sb="10" eb="12">
      <t>ヘンコウ</t>
    </rPh>
    <phoneticPr fontId="4"/>
  </si>
  <si>
    <t>・シュミュレーターの機能向上の技術審査結果</t>
    <rPh sb="10" eb="12">
      <t>キノウ</t>
    </rPh>
    <rPh sb="12" eb="14">
      <t>コウジョウ</t>
    </rPh>
    <rPh sb="15" eb="17">
      <t>ギジュツ</t>
    </rPh>
    <rPh sb="17" eb="19">
      <t>シンサ</t>
    </rPh>
    <rPh sb="19" eb="21">
      <t>ケッカ</t>
    </rPh>
    <phoneticPr fontId="4"/>
  </si>
  <si>
    <t>・シュミュレーターの機能向上の技術審査</t>
    <rPh sb="10" eb="12">
      <t>キノウ</t>
    </rPh>
    <rPh sb="12" eb="14">
      <t>コウジョウ</t>
    </rPh>
    <rPh sb="15" eb="17">
      <t>ギジュツ</t>
    </rPh>
    <rPh sb="17" eb="19">
      <t>シンサ</t>
    </rPh>
    <phoneticPr fontId="4"/>
  </si>
  <si>
    <t>・技術改善等連絡調整会議分科会について、航空開発実験集団成果等発表会について</t>
    <phoneticPr fontId="4"/>
  </si>
  <si>
    <t>・接近事案について、着陸許可未受領での連続離着陸について、安全に関する活動及び点検等に関する日日命令、「航空自衛隊安全の日」等について、事故等の再発防止に関する通知</t>
    <rPh sb="1" eb="3">
      <t>セッキン</t>
    </rPh>
    <rPh sb="3" eb="5">
      <t>ジアン</t>
    </rPh>
    <rPh sb="10" eb="12">
      <t>チャクリク</t>
    </rPh>
    <rPh sb="12" eb="14">
      <t>キョカ</t>
    </rPh>
    <rPh sb="14" eb="17">
      <t>ミジュリョウ</t>
    </rPh>
    <rPh sb="19" eb="21">
      <t>レンゾク</t>
    </rPh>
    <rPh sb="21" eb="24">
      <t>リチャクリク</t>
    </rPh>
    <rPh sb="68" eb="70">
      <t>ジコ</t>
    </rPh>
    <rPh sb="70" eb="71">
      <t>トウ</t>
    </rPh>
    <rPh sb="72" eb="74">
      <t>サイハツ</t>
    </rPh>
    <rPh sb="74" eb="76">
      <t>ボウシ</t>
    </rPh>
    <rPh sb="77" eb="78">
      <t>カン</t>
    </rPh>
    <rPh sb="80" eb="82">
      <t>ツウチ</t>
    </rPh>
    <phoneticPr fontId="5"/>
  </si>
  <si>
    <t>・業務改善実施計画</t>
    <phoneticPr fontId="4"/>
  </si>
  <si>
    <t>・統計用符号表（加除式）</t>
    <rPh sb="1" eb="3">
      <t>トウケイ</t>
    </rPh>
    <rPh sb="3" eb="4">
      <t>ヨウ</t>
    </rPh>
    <rPh sb="4" eb="6">
      <t>フゴウ</t>
    </rPh>
    <rPh sb="6" eb="7">
      <t>ヒョウ</t>
    </rPh>
    <rPh sb="8" eb="11">
      <t>カジョシキ</t>
    </rPh>
    <phoneticPr fontId="5"/>
  </si>
  <si>
    <t>・会計監査</t>
    <rPh sb="4" eb="5">
      <t>サ</t>
    </rPh>
    <phoneticPr fontId="5"/>
  </si>
  <si>
    <t>・医科診療及び健康診断に関する業務連絡</t>
    <phoneticPr fontId="4"/>
  </si>
  <si>
    <t>・感染症を疑う航空業務従事者の取扱について</t>
    <rPh sb="1" eb="4">
      <t>カンセンショウ</t>
    </rPh>
    <rPh sb="5" eb="6">
      <t>ウタガ</t>
    </rPh>
    <rPh sb="7" eb="11">
      <t>コウクウギョウム</t>
    </rPh>
    <rPh sb="11" eb="14">
      <t>ジュウジシャ</t>
    </rPh>
    <rPh sb="15" eb="17">
      <t>トリアツカイ</t>
    </rPh>
    <phoneticPr fontId="4"/>
  </si>
  <si>
    <t xml:space="preserve">・運転適性検査（乙）受験者について </t>
    <rPh sb="1" eb="3">
      <t>ウンテン</t>
    </rPh>
    <rPh sb="8" eb="9">
      <t>オツ</t>
    </rPh>
    <rPh sb="10" eb="13">
      <t>ジュケンシャ</t>
    </rPh>
    <phoneticPr fontId="4"/>
  </si>
  <si>
    <t>・仮想現実（ＶＲ）訓練</t>
    <phoneticPr fontId="4"/>
  </si>
  <si>
    <t>・罹患した航空業務従事者の取扱いについて、航空業務従事者に対する航空医学的管理について</t>
    <rPh sb="1" eb="3">
      <t>リカン</t>
    </rPh>
    <rPh sb="5" eb="7">
      <t>コウクウ</t>
    </rPh>
    <rPh sb="7" eb="9">
      <t>ギョウム</t>
    </rPh>
    <rPh sb="9" eb="12">
      <t>ジュウジシャ</t>
    </rPh>
    <rPh sb="13" eb="15">
      <t>トリアツカ</t>
    </rPh>
    <rPh sb="21" eb="23">
      <t>コウクウ</t>
    </rPh>
    <rPh sb="23" eb="25">
      <t>ギョウム</t>
    </rPh>
    <rPh sb="25" eb="28">
      <t>ジュウジシャ</t>
    </rPh>
    <rPh sb="29" eb="30">
      <t>タイ</t>
    </rPh>
    <rPh sb="32" eb="37">
      <t>コウクウイガクテキ</t>
    </rPh>
    <rPh sb="37" eb="39">
      <t>カンリ</t>
    </rPh>
    <phoneticPr fontId="4"/>
  </si>
  <si>
    <t>・航空自衛隊達、部隊等達、例規的文書（達を除く。）</t>
    <rPh sb="1" eb="3">
      <t>コウクウ</t>
    </rPh>
    <rPh sb="3" eb="6">
      <t>ジエイタイ</t>
    </rPh>
    <rPh sb="6" eb="7">
      <t>タツ</t>
    </rPh>
    <rPh sb="8" eb="10">
      <t>ブタイ</t>
    </rPh>
    <rPh sb="10" eb="11">
      <t>トウ</t>
    </rPh>
    <rPh sb="11" eb="12">
      <t>タツ</t>
    </rPh>
    <rPh sb="13" eb="15">
      <t>レイキ</t>
    </rPh>
    <rPh sb="15" eb="16">
      <t>テキ</t>
    </rPh>
    <rPh sb="16" eb="18">
      <t>ブンショ</t>
    </rPh>
    <rPh sb="19" eb="20">
      <t>タツ</t>
    </rPh>
    <rPh sb="21" eb="22">
      <t>ノゾ</t>
    </rPh>
    <phoneticPr fontId="5"/>
  </si>
  <si>
    <t>・行動命令、一般命令（部隊等の編成等に関する重要なものに限る。）</t>
    <rPh sb="1" eb="3">
      <t>コウドウ</t>
    </rPh>
    <rPh sb="3" eb="5">
      <t>メイレイ</t>
    </rPh>
    <rPh sb="6" eb="8">
      <t>イッパン</t>
    </rPh>
    <rPh sb="8" eb="10">
      <t>メイレイ</t>
    </rPh>
    <rPh sb="11" eb="13">
      <t>ブタイ</t>
    </rPh>
    <rPh sb="13" eb="14">
      <t>トウ</t>
    </rPh>
    <rPh sb="15" eb="17">
      <t>ヘンセイ</t>
    </rPh>
    <rPh sb="17" eb="18">
      <t>トウ</t>
    </rPh>
    <rPh sb="19" eb="20">
      <t>カン</t>
    </rPh>
    <rPh sb="22" eb="24">
      <t>ジュウヨウ</t>
    </rPh>
    <rPh sb="28" eb="29">
      <t>カギ</t>
    </rPh>
    <phoneticPr fontId="5"/>
  </si>
  <si>
    <t>・一般命令（軽易なものに限る。）、個別命令、日日命令</t>
    <rPh sb="17" eb="19">
      <t>コベツ</t>
    </rPh>
    <rPh sb="19" eb="21">
      <t>メイレイ</t>
    </rPh>
    <rPh sb="22" eb="24">
      <t>ニチニチ</t>
    </rPh>
    <rPh sb="24" eb="26">
      <t>メイレイ</t>
    </rPh>
    <phoneticPr fontId="5"/>
  </si>
  <si>
    <t>・外国政府機関との連絡又は交渉に関する文書で重要なもの、政策決定となった国際会議等の決定</t>
    <rPh sb="1" eb="3">
      <t>ガイコク</t>
    </rPh>
    <rPh sb="3" eb="5">
      <t>セイフ</t>
    </rPh>
    <rPh sb="5" eb="7">
      <t>キカン</t>
    </rPh>
    <rPh sb="9" eb="11">
      <t>レンラク</t>
    </rPh>
    <rPh sb="11" eb="12">
      <t>マタ</t>
    </rPh>
    <rPh sb="13" eb="15">
      <t>コウショウ</t>
    </rPh>
    <rPh sb="16" eb="17">
      <t>カン</t>
    </rPh>
    <rPh sb="19" eb="21">
      <t>ブンショ</t>
    </rPh>
    <rPh sb="22" eb="24">
      <t>ジュウヨウ</t>
    </rPh>
    <rPh sb="28" eb="30">
      <t>セイサク</t>
    </rPh>
    <rPh sb="30" eb="32">
      <t>ケッテイ</t>
    </rPh>
    <rPh sb="36" eb="38">
      <t>コクサイ</t>
    </rPh>
    <rPh sb="38" eb="40">
      <t>カイギ</t>
    </rPh>
    <rPh sb="40" eb="41">
      <t>トウ</t>
    </rPh>
    <rPh sb="42" eb="44">
      <t>ケッテイ</t>
    </rPh>
    <phoneticPr fontId="5"/>
  </si>
  <si>
    <t>・事務又は事業の方針・計画書、事務又は事業の実績報告書</t>
    <phoneticPr fontId="5"/>
  </si>
  <si>
    <t>・事案照会、会議開催通知書、講師依頼書、資料送付書、式辞、祝辞、届出書</t>
    <rPh sb="1" eb="3">
      <t>ジアン</t>
    </rPh>
    <rPh sb="3" eb="5">
      <t>ショウカイ</t>
    </rPh>
    <rPh sb="6" eb="8">
      <t>カイギ</t>
    </rPh>
    <rPh sb="8" eb="10">
      <t>カイサイ</t>
    </rPh>
    <rPh sb="10" eb="12">
      <t>ツウチ</t>
    </rPh>
    <rPh sb="12" eb="13">
      <t>ショ</t>
    </rPh>
    <rPh sb="14" eb="16">
      <t>コウシ</t>
    </rPh>
    <rPh sb="16" eb="18">
      <t>イライ</t>
    </rPh>
    <rPh sb="18" eb="19">
      <t>ショ</t>
    </rPh>
    <rPh sb="20" eb="22">
      <t>シリョウ</t>
    </rPh>
    <rPh sb="22" eb="24">
      <t>ソウフ</t>
    </rPh>
    <rPh sb="24" eb="25">
      <t>ショ</t>
    </rPh>
    <rPh sb="26" eb="28">
      <t>シキジ</t>
    </rPh>
    <rPh sb="29" eb="31">
      <t>シュクジ</t>
    </rPh>
    <rPh sb="32" eb="35">
      <t>トドケデショ</t>
    </rPh>
    <phoneticPr fontId="5"/>
  </si>
  <si>
    <t>・〇〇年度給食通報台帳、
・〇〇年度食需伝票</t>
    <rPh sb="1" eb="5">
      <t>マルマルネンド</t>
    </rPh>
    <rPh sb="14" eb="18">
      <t>マルマルネンド</t>
    </rPh>
    <phoneticPr fontId="4"/>
  </si>
  <si>
    <t>・〇〇年度食事支給台帳
・〇〇年度増加食請求書</t>
    <rPh sb="13" eb="17">
      <t>マルマルネンド</t>
    </rPh>
    <rPh sb="17" eb="20">
      <t>ゾウカショク</t>
    </rPh>
    <rPh sb="20" eb="23">
      <t>セイキュウショ</t>
    </rPh>
    <phoneticPr fontId="5"/>
  </si>
  <si>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
　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4"/>
  </si>
  <si>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
　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
　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
　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
　理者に報告するものとする。
８　前項の報告は、内部部局の各局の文書管理者にあっては主任文書管理者を、機関等の文書管理者にあっては機関等主任文書管理者を通じて行うものとする。
</t>
    <phoneticPr fontId="4"/>
  </si>
  <si>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4"/>
  </si>
  <si>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
　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
　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
　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4"/>
  </si>
  <si>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
　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
　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
　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
　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4"/>
  </si>
  <si>
    <t>業務計画</t>
    <rPh sb="0" eb="4">
      <t>ギョウムケイカク</t>
    </rPh>
    <phoneticPr fontId="4"/>
  </si>
  <si>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
　（１年未満を含む。）を定めることができる。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
　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保存期間表において、保存期間を1年未満と設定することが適当なものとして、業務単位で具体的に定められた文書（訓令第１７条第１項ただし書の規定により総括文書管理者に協議したものに限る。）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受診した電子メール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
　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に報告するもの
　とする。
８　前項の報告は、内部部局の各局の文書管理者にあっては主任文書管理者を、機関等の文書管理者にあっては機関等主任文書管理者を通じて行うものとする。</t>
    <rPh sb="39" eb="40">
      <t>フ</t>
    </rPh>
    <rPh sb="108" eb="109">
      <t>ボウ</t>
    </rPh>
    <rPh sb="118" eb="120">
      <t>レイワ</t>
    </rPh>
    <rPh sb="121" eb="122">
      <t>ネン</t>
    </rPh>
    <rPh sb="123" eb="124">
      <t>ガツ</t>
    </rPh>
    <rPh sb="126" eb="127">
      <t>ニチ</t>
    </rPh>
    <rPh sb="139" eb="141">
      <t>ベッシ</t>
    </rPh>
    <rPh sb="142" eb="143">
      <t>ダイ</t>
    </rPh>
    <rPh sb="144" eb="145">
      <t>ショウ</t>
    </rPh>
    <rPh sb="145" eb="146">
      <t>ダイ</t>
    </rPh>
    <rPh sb="147" eb="148">
      <t>ダイ</t>
    </rPh>
    <rPh sb="149" eb="150">
      <t>コウ</t>
    </rPh>
    <rPh sb="153" eb="154">
      <t>マタ</t>
    </rPh>
    <rPh sb="311" eb="312">
      <t>マタ</t>
    </rPh>
    <rPh sb="323" eb="324">
      <t>ナラ</t>
    </rPh>
    <rPh sb="343" eb="344">
      <t>マタ</t>
    </rPh>
    <rPh sb="618" eb="620">
      <t>ホゾン</t>
    </rPh>
    <rPh sb="628" eb="632">
      <t>ホゾンキカン</t>
    </rPh>
    <rPh sb="634" eb="637">
      <t>ネンミマン</t>
    </rPh>
    <rPh sb="638" eb="640">
      <t>セッテイ</t>
    </rPh>
    <rPh sb="645" eb="647">
      <t>テキトウ</t>
    </rPh>
    <rPh sb="654" eb="658">
      <t>ギョウムタンイ</t>
    </rPh>
    <rPh sb="659" eb="662">
      <t>グタイテキ</t>
    </rPh>
    <rPh sb="663" eb="664">
      <t>サダ</t>
    </rPh>
    <rPh sb="668" eb="669">
      <t>ブン</t>
    </rPh>
    <rPh sb="669" eb="670">
      <t>ショ</t>
    </rPh>
    <rPh sb="671" eb="673">
      <t>クンレイ</t>
    </rPh>
    <rPh sb="673" eb="674">
      <t>ダイ</t>
    </rPh>
    <rPh sb="676" eb="677">
      <t>ジョウ</t>
    </rPh>
    <rPh sb="677" eb="678">
      <t>ダイ</t>
    </rPh>
    <rPh sb="679" eb="680">
      <t>コウ</t>
    </rPh>
    <rPh sb="683" eb="684">
      <t>カ</t>
    </rPh>
    <rPh sb="685" eb="687">
      <t>キテイ</t>
    </rPh>
    <rPh sb="690" eb="694">
      <t>ソウカツブンショ</t>
    </rPh>
    <rPh sb="694" eb="697">
      <t>カンリシャ</t>
    </rPh>
    <rPh sb="698" eb="700">
      <t>キョウギ</t>
    </rPh>
    <rPh sb="705" eb="706">
      <t>カギ</t>
    </rPh>
    <rPh sb="769" eb="770">
      <t>タ</t>
    </rPh>
    <rPh sb="778" eb="779">
      <t>マタ</t>
    </rPh>
    <rPh sb="831" eb="834">
      <t>ネンミマン</t>
    </rPh>
    <rPh sb="843" eb="847">
      <t>ギョウセイブンショ</t>
    </rPh>
    <rPh sb="848" eb="852">
      <t>ホゾンキカン</t>
    </rPh>
    <rPh sb="884" eb="886">
      <t>ベット</t>
    </rPh>
    <rPh sb="890" eb="892">
      <t>カンリ</t>
    </rPh>
    <rPh sb="897" eb="901">
      <t>ギョウセイブンショ</t>
    </rPh>
    <rPh sb="902" eb="903">
      <t>ウツ</t>
    </rPh>
    <rPh sb="907" eb="908">
      <t>ツギ</t>
    </rPh>
    <rPh sb="909" eb="910">
      <t>カカ</t>
    </rPh>
    <rPh sb="916" eb="920">
      <t>ホゾンキカン</t>
    </rPh>
    <rPh sb="921" eb="924">
      <t>キサンビ</t>
    </rPh>
    <rPh sb="925" eb="929">
      <t>ギョウセイブンショ</t>
    </rPh>
    <rPh sb="930" eb="933">
      <t>サクセイマタ</t>
    </rPh>
    <rPh sb="934" eb="936">
      <t>シュトク</t>
    </rPh>
    <rPh sb="937" eb="938">
      <t>カカワ</t>
    </rPh>
    <rPh sb="939" eb="940">
      <t>ヒ</t>
    </rPh>
    <rPh sb="954" eb="956">
      <t>ジュシン</t>
    </rPh>
    <rPh sb="958" eb="960">
      <t>デンシ</t>
    </rPh>
    <rPh sb="967" eb="969">
      <t>サイソク</t>
    </rPh>
    <rPh sb="969" eb="970">
      <t>ダイ</t>
    </rPh>
    <rPh sb="971" eb="972">
      <t>ショウ</t>
    </rPh>
    <rPh sb="972" eb="973">
      <t>ダイ</t>
    </rPh>
    <rPh sb="981" eb="983">
      <t>キテイ</t>
    </rPh>
    <rPh sb="987" eb="990">
      <t>ネンミマン</t>
    </rPh>
    <rPh sb="991" eb="995">
      <t>ホゾンキカン</t>
    </rPh>
    <rPh sb="996" eb="998">
      <t>セッテイ</t>
    </rPh>
    <rPh sb="1000" eb="1003">
      <t>カミブンショ</t>
    </rPh>
    <rPh sb="1010" eb="1011">
      <t>ショウ</t>
    </rPh>
    <rPh sb="1011" eb="1012">
      <t>ダイ</t>
    </rPh>
    <rPh sb="1013" eb="1014">
      <t>ダイ</t>
    </rPh>
    <rPh sb="1015" eb="1017">
      <t>コウダイ</t>
    </rPh>
    <rPh sb="1018" eb="1019">
      <t>ゴウ</t>
    </rPh>
    <rPh sb="1020" eb="1022">
      <t>キテイ</t>
    </rPh>
    <rPh sb="1031" eb="1033">
      <t>キサイ</t>
    </rPh>
    <rPh sb="1036" eb="1037">
      <t>ア</t>
    </rPh>
    <rPh sb="1042" eb="1043">
      <t>ダイ</t>
    </rPh>
    <rPh sb="1044" eb="1047">
      <t>コウカクゴウ</t>
    </rPh>
    <rPh sb="1048" eb="1050">
      <t>ガイトウ</t>
    </rPh>
    <rPh sb="1058" eb="1061">
      <t>ネンミマン</t>
    </rPh>
    <rPh sb="1064" eb="1068">
      <t>ギョウセイブンショ</t>
    </rPh>
    <rPh sb="1069" eb="1073">
      <t>ホゾンキカン</t>
    </rPh>
    <rPh sb="1223" eb="1224">
      <t>ナラ</t>
    </rPh>
    <rPh sb="1243" eb="1244">
      <t>マタ</t>
    </rPh>
    <rPh sb="1258" eb="1259">
      <t>マタ</t>
    </rPh>
    <rPh sb="1288" eb="1289">
      <t>タ</t>
    </rPh>
    <rPh sb="1297" eb="1298">
      <t>マタ</t>
    </rPh>
    <rPh sb="1356" eb="1357">
      <t>ショウ</t>
    </rPh>
    <rPh sb="1357" eb="1358">
      <t>ダイ</t>
    </rPh>
    <rPh sb="1456" eb="1458">
      <t>カクキョク</t>
    </rPh>
    <rPh sb="1459" eb="1464">
      <t>ブンショカンリシャ</t>
    </rPh>
    <rPh sb="1469" eb="1471">
      <t>シュニン</t>
    </rPh>
    <rPh sb="1471" eb="1473">
      <t>ブンショ</t>
    </rPh>
    <rPh sb="1473" eb="1476">
      <t>カンリシャ</t>
    </rPh>
    <rPh sb="1478" eb="1481">
      <t>キカントウ</t>
    </rPh>
    <rPh sb="1482" eb="1487">
      <t>ブンショカンリシャ</t>
    </rPh>
    <rPh sb="1492" eb="1495">
      <t>キカントウ</t>
    </rPh>
    <rPh sb="1495" eb="1497">
      <t>シュニン</t>
    </rPh>
    <rPh sb="1497" eb="1499">
      <t>ブンショ</t>
    </rPh>
    <rPh sb="1499" eb="1502">
      <t>カンリシャ</t>
    </rPh>
    <rPh sb="1503" eb="1504">
      <t>ツウ</t>
    </rPh>
    <rPh sb="1506" eb="1507">
      <t>オコナ</t>
    </rPh>
    <phoneticPr fontId="6"/>
  </si>
  <si>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
　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
　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
　（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
　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4"/>
  </si>
  <si>
    <t xml:space="preserve">更新を要することとなった日に係る特定日以後１年
</t>
    <rPh sb="0" eb="2">
      <t>コウシン</t>
    </rPh>
    <rPh sb="3" eb="4">
      <t>ヨウ</t>
    </rPh>
    <rPh sb="12" eb="13">
      <t>ヒ</t>
    </rPh>
    <rPh sb="14" eb="15">
      <t>カカ</t>
    </rPh>
    <rPh sb="16" eb="19">
      <t>トクテイビ</t>
    </rPh>
    <rPh sb="19" eb="21">
      <t>イゴ</t>
    </rPh>
    <rPh sb="22" eb="23">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</si>
</sst>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33"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14"/>
      <name val="ＭＳ 明朝"/>
      <family val="1"/>
      <charset val="128"/>
    </font>
    <font>
      <sz val="9"/>
      <color theme="1"/>
      <name val="ＭＳ 明朝"/>
      <family val="1"/>
      <charset val="128"/>
    </font>
    <font>
      <sz val="9"/>
      <name val="ＭＳ 明朝"/>
      <family val="1"/>
      <charset val="128"/>
    </font>
    <font>
      <sz val="8"/>
      <name val="ＭＳ 明朝"/>
      <family val="1"/>
      <charset val="128"/>
    </font>
    <font>
      <sz val="8"/>
      <name val="ＭＳ ゴシック"/>
      <family val="3"/>
      <charset val="128"/>
    </font>
    <font>
      <sz val="11"/>
      <name val="Meiryo UI"/>
      <family val="2"/>
      <charset val="128"/>
    </font>
    <font>
      <sz val="11"/>
      <name val="ＭＳ 明朝"/>
      <family val="1"/>
      <charset val="128"/>
    </font>
    <font>
      <sz val="12"/>
      <name val="ＭＳ 明朝"/>
      <family val="1"/>
      <charset val="128"/>
    </font>
    <font>
      <sz val="11"/>
      <color theme="1"/>
      <name val="ＭＳ 明朝"/>
      <family val="1"/>
      <charset val="128"/>
    </font>
    <font>
      <strike/>
      <sz val="9"/>
      <name val="ＭＳ 明朝"/>
      <family val="1"/>
      <charset val="128"/>
    </font>
    <font>
      <sz val="6"/>
      <name val="游ゴシック"/>
      <family val="2"/>
      <charset val="128"/>
      <scheme val="minor"/>
    </font>
    <font>
      <sz val="9"/>
      <color rgb="FFFF0000"/>
      <name val="ＭＳ 明朝"/>
      <family val="1"/>
      <charset val="128"/>
    </font>
    <font>
      <sz val="10"/>
      <name val="ＭＳ 明朝"/>
      <family val="1"/>
      <charset val="128"/>
    </font>
    <font>
      <sz val="11"/>
      <name val="ＭＳ ゴシック"/>
      <family val="3"/>
      <charset val="128"/>
    </font>
    <font>
      <sz val="9"/>
      <name val="ＭＳ ゴシック"/>
      <family val="3"/>
      <charset val="128"/>
    </font>
    <font>
      <sz val="7.5"/>
      <name val="ＭＳ 明朝"/>
      <family val="1"/>
      <charset val="128"/>
    </font>
    <font>
      <sz val="8"/>
      <color rgb="FFFF0000"/>
      <name val="ＭＳ ゴシック"/>
      <family val="3"/>
      <charset val="128"/>
    </font>
    <font>
      <sz val="8"/>
      <color rgb="FFFF0000"/>
      <name val="ＭＳ 明朝"/>
      <family val="1"/>
      <charset val="128"/>
    </font>
    <font>
      <sz val="14"/>
      <color theme="1"/>
      <name val="ＭＳ 明朝"/>
      <family val="1"/>
      <charset val="128"/>
    </font>
    <font>
      <sz val="8"/>
      <color theme="1"/>
      <name val="ＭＳ 明朝"/>
      <family val="1"/>
      <charset val="128"/>
    </font>
    <font>
      <sz val="6"/>
      <color theme="1"/>
      <name val="ＭＳ 明朝"/>
      <family val="1"/>
      <charset val="128"/>
    </font>
    <font>
      <sz val="8"/>
      <color theme="1"/>
      <name val="ＭＳ ゴシック"/>
      <family val="3"/>
      <charset val="128"/>
    </font>
    <font>
      <b/>
      <sz val="8"/>
      <color theme="1"/>
      <name val="ＭＳ 明朝"/>
      <family val="1"/>
      <charset val="128"/>
    </font>
    <font>
      <strike/>
      <sz val="8"/>
      <color theme="1"/>
      <name val="ＭＳ 明朝"/>
      <family val="1"/>
      <charset val="128"/>
    </font>
    <font>
      <sz val="8"/>
      <color rgb="FF000000"/>
      <name val="ＭＳ 明朝"/>
      <family val="1"/>
      <charset val="128"/>
    </font>
    <font>
      <b/>
      <sz val="8"/>
      <color theme="1"/>
      <name val="ＭＳ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5">
    <xf numFmtId="0" fontId="0" fillId="0" borderId="0">
      <alignment vertical="center"/>
    </xf>
    <xf numFmtId="0" fontId="3" fillId="0" borderId="0">
      <alignment vertical="center"/>
    </xf>
    <xf numFmtId="0" fontId="3" fillId="0" borderId="0"/>
    <xf numFmtId="0" fontId="2" fillId="0" borderId="0">
      <alignment vertical="center"/>
    </xf>
    <xf numFmtId="0" fontId="1" fillId="0" borderId="0">
      <alignment vertical="center"/>
    </xf>
  </cellStyleXfs>
  <cellXfs count="1688">
    <xf numFmtId="0" fontId="0" fillId="0" borderId="0" xfId="0">
      <alignment vertical="center"/>
    </xf>
    <xf numFmtId="0" fontId="9" fillId="0" borderId="0" xfId="1" applyFont="1" applyAlignment="1">
      <alignment horizontal="center" vertical="center" wrapText="1"/>
    </xf>
    <xf numFmtId="0" fontId="9"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right" vertical="top" wrapText="1"/>
    </xf>
    <xf numFmtId="0" fontId="8" fillId="0" borderId="0" xfId="1" applyFont="1" applyAlignment="1">
      <alignment vertical="center" wrapText="1"/>
    </xf>
    <xf numFmtId="0" fontId="9" fillId="0" borderId="0" xfId="0" applyFont="1" applyAlignment="1"/>
    <xf numFmtId="0" fontId="9" fillId="2" borderId="0" xfId="0" applyFont="1" applyFill="1" applyAlignment="1"/>
    <xf numFmtId="0" fontId="9" fillId="0" borderId="0" xfId="0" applyFont="1" applyAlignment="1">
      <alignment wrapText="1"/>
    </xf>
    <xf numFmtId="0" fontId="8" fillId="0" borderId="0" xfId="0" applyFont="1" applyAlignment="1">
      <alignment wrapText="1"/>
    </xf>
    <xf numFmtId="0" fontId="9" fillId="0" borderId="0" xfId="1" applyFont="1" applyAlignment="1">
      <alignment horizontal="left" vertical="top" wrapText="1"/>
    </xf>
    <xf numFmtId="0" fontId="9" fillId="0" borderId="0" xfId="0" applyFont="1" applyBorder="1" applyAlignment="1"/>
    <xf numFmtId="0" fontId="9" fillId="0" borderId="0" xfId="0" applyFont="1" applyBorder="1" applyAlignment="1">
      <alignment wrapText="1"/>
    </xf>
    <xf numFmtId="0" fontId="9" fillId="2" borderId="0" xfId="1" applyFont="1" applyFill="1" applyAlignment="1">
      <alignment horizontal="center" vertical="center" wrapText="1"/>
    </xf>
    <xf numFmtId="0" fontId="9" fillId="0" borderId="0" xfId="1" applyFont="1" applyBorder="1" applyAlignment="1">
      <alignment vertical="center" wrapText="1"/>
    </xf>
    <xf numFmtId="0" fontId="9" fillId="0" borderId="0" xfId="1" applyFont="1" applyFill="1" applyAlignment="1">
      <alignment vertical="center" wrapText="1"/>
    </xf>
    <xf numFmtId="0" fontId="9" fillId="0" borderId="15" xfId="1" applyFont="1" applyFill="1" applyBorder="1" applyAlignment="1">
      <alignment horizontal="center" vertical="center" wrapText="1"/>
    </xf>
    <xf numFmtId="0" fontId="8" fillId="0" borderId="3" xfId="0" applyFont="1" applyFill="1" applyBorder="1" applyAlignment="1">
      <alignment vertical="top" wrapText="1"/>
    </xf>
    <xf numFmtId="0" fontId="8" fillId="0" borderId="12" xfId="1"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13" xfId="0" applyFont="1" applyFill="1" applyBorder="1" applyAlignment="1" applyProtection="1">
      <alignment vertical="top" wrapText="1"/>
      <protection locked="0"/>
    </xf>
    <xf numFmtId="0" fontId="8" fillId="0" borderId="4" xfId="0" applyFont="1" applyFill="1" applyBorder="1" applyAlignment="1">
      <alignment vertical="top" wrapText="1"/>
    </xf>
    <xf numFmtId="0" fontId="8" fillId="0" borderId="2" xfId="1" applyFont="1" applyFill="1" applyBorder="1" applyAlignment="1">
      <alignment vertical="top" wrapText="1"/>
    </xf>
    <xf numFmtId="0" fontId="8" fillId="0" borderId="7" xfId="0" applyFont="1" applyFill="1" applyBorder="1" applyAlignment="1">
      <alignment vertical="top" wrapText="1"/>
    </xf>
    <xf numFmtId="0" fontId="8" fillId="0" borderId="3" xfId="1"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0" xfId="0" applyFont="1" applyFill="1" applyBorder="1" applyAlignment="1">
      <alignment vertical="top" wrapText="1"/>
    </xf>
    <xf numFmtId="49" fontId="8" fillId="0" borderId="7" xfId="0" applyNumberFormat="1" applyFont="1" applyFill="1" applyBorder="1" applyAlignment="1">
      <alignment horizontal="center" vertical="top" wrapText="1"/>
    </xf>
    <xf numFmtId="49" fontId="8" fillId="0" borderId="4" xfId="0" applyNumberFormat="1" applyFont="1" applyFill="1" applyBorder="1" applyAlignment="1">
      <alignment vertical="top" wrapText="1"/>
    </xf>
    <xf numFmtId="49" fontId="8" fillId="0" borderId="11" xfId="0" applyNumberFormat="1" applyFont="1" applyFill="1" applyBorder="1" applyAlignment="1">
      <alignment vertical="top" wrapText="1"/>
    </xf>
    <xf numFmtId="0" fontId="8" fillId="0" borderId="8" xfId="0" applyFont="1" applyFill="1" applyBorder="1" applyAlignment="1">
      <alignment vertical="top" wrapText="1"/>
    </xf>
    <xf numFmtId="0" fontId="8" fillId="0" borderId="11" xfId="0" applyFont="1" applyFill="1" applyBorder="1" applyAlignment="1">
      <alignment vertical="top" wrapText="1"/>
    </xf>
    <xf numFmtId="0" fontId="8" fillId="0" borderId="5" xfId="0" applyFont="1" applyFill="1" applyBorder="1" applyAlignment="1">
      <alignment vertical="top" wrapText="1"/>
    </xf>
    <xf numFmtId="0" fontId="8" fillId="0" borderId="8" xfId="0" applyFont="1" applyFill="1" applyBorder="1" applyAlignment="1">
      <alignment horizontal="left" vertical="top"/>
    </xf>
    <xf numFmtId="49" fontId="8" fillId="0" borderId="8" xfId="0" applyNumberFormat="1" applyFont="1" applyFill="1" applyBorder="1" applyAlignment="1">
      <alignment vertical="top"/>
    </xf>
    <xf numFmtId="0" fontId="8" fillId="0" borderId="3" xfId="0" applyFont="1" applyFill="1" applyBorder="1" applyAlignment="1" applyProtection="1">
      <alignment vertical="top" wrapText="1"/>
      <protection locked="0"/>
    </xf>
    <xf numFmtId="0" fontId="8" fillId="0" borderId="10" xfId="0" applyFont="1" applyFill="1" applyBorder="1" applyAlignment="1">
      <alignment horizontal="left" vertical="top"/>
    </xf>
    <xf numFmtId="0" fontId="8" fillId="0" borderId="6" xfId="0" applyFont="1" applyFill="1" applyBorder="1" applyAlignment="1" applyProtection="1">
      <alignment vertical="top" wrapText="1"/>
      <protection locked="0"/>
    </xf>
    <xf numFmtId="0" fontId="8" fillId="0" borderId="9" xfId="0" applyFont="1" applyFill="1" applyBorder="1" applyAlignment="1" applyProtection="1">
      <alignment vertical="top" wrapText="1"/>
      <protection locked="0"/>
    </xf>
    <xf numFmtId="49" fontId="8" fillId="0" borderId="10" xfId="0" applyNumberFormat="1" applyFont="1" applyFill="1" applyBorder="1" applyAlignment="1">
      <alignment vertical="top"/>
    </xf>
    <xf numFmtId="0" fontId="8" fillId="0" borderId="4" xfId="0" applyFont="1" applyFill="1" applyBorder="1" applyAlignment="1" applyProtection="1">
      <alignment vertical="top" wrapText="1"/>
      <protection locked="0"/>
    </xf>
    <xf numFmtId="0" fontId="8" fillId="0" borderId="11" xfId="0" applyFont="1" applyFill="1" applyBorder="1" applyAlignment="1" applyProtection="1">
      <alignment vertical="top" wrapText="1"/>
      <protection locked="0"/>
    </xf>
    <xf numFmtId="49" fontId="8" fillId="0" borderId="4" xfId="0" applyNumberFormat="1" applyFont="1" applyFill="1" applyBorder="1" applyAlignment="1" applyProtection="1">
      <alignment horizontal="center" vertical="top" wrapText="1"/>
      <protection locked="0"/>
    </xf>
    <xf numFmtId="0" fontId="8" fillId="0" borderId="7" xfId="1" applyFont="1" applyFill="1" applyBorder="1" applyAlignment="1">
      <alignment horizontal="center" vertical="top" wrapText="1"/>
    </xf>
    <xf numFmtId="0" fontId="8" fillId="0" borderId="4" xfId="1" applyFont="1" applyFill="1" applyBorder="1" applyAlignment="1">
      <alignment vertical="top" wrapText="1"/>
    </xf>
    <xf numFmtId="0" fontId="8" fillId="0" borderId="11" xfId="1" applyFont="1" applyFill="1" applyBorder="1" applyAlignment="1">
      <alignment vertical="top" wrapText="1"/>
    </xf>
    <xf numFmtId="0" fontId="8" fillId="0" borderId="14" xfId="0" applyFont="1" applyFill="1" applyBorder="1" applyAlignment="1" applyProtection="1">
      <alignment vertical="top" wrapText="1"/>
      <protection locked="0"/>
    </xf>
    <xf numFmtId="0" fontId="8" fillId="0" borderId="14" xfId="0" applyFont="1" applyFill="1" applyBorder="1" applyAlignment="1">
      <alignment vertical="top" wrapText="1"/>
    </xf>
    <xf numFmtId="0" fontId="8" fillId="0" borderId="0" xfId="0" applyFont="1" applyFill="1" applyAlignment="1">
      <alignment vertical="top" wrapText="1"/>
    </xf>
    <xf numFmtId="0" fontId="8" fillId="0" borderId="13" xfId="0" applyFont="1" applyFill="1" applyBorder="1" applyAlignment="1">
      <alignment vertical="top" wrapText="1"/>
    </xf>
    <xf numFmtId="0" fontId="8" fillId="0" borderId="6"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7" xfId="0" quotePrefix="1" applyFont="1" applyFill="1" applyBorder="1" applyAlignment="1">
      <alignment horizontal="center" vertical="top" wrapText="1"/>
    </xf>
    <xf numFmtId="0" fontId="8" fillId="0" borderId="4" xfId="0" quotePrefix="1" applyFont="1" applyFill="1" applyBorder="1" applyAlignment="1">
      <alignment horizontal="center" vertical="top" wrapText="1"/>
    </xf>
    <xf numFmtId="49" fontId="8" fillId="0" borderId="8" xfId="0" applyNumberFormat="1" applyFont="1" applyFill="1" applyBorder="1" applyAlignment="1">
      <alignment horizontal="left" vertical="top" wrapText="1"/>
    </xf>
    <xf numFmtId="49" fontId="8" fillId="0" borderId="10" xfId="0" applyNumberFormat="1" applyFont="1" applyFill="1" applyBorder="1" applyAlignment="1">
      <alignment horizontal="left" vertical="top" wrapText="1"/>
    </xf>
    <xf numFmtId="49" fontId="8" fillId="0" borderId="14" xfId="0" applyNumberFormat="1" applyFont="1" applyFill="1" applyBorder="1" applyAlignment="1">
      <alignment horizontal="left" vertical="top" wrapText="1"/>
    </xf>
    <xf numFmtId="49" fontId="8" fillId="0" borderId="0" xfId="0" applyNumberFormat="1" applyFont="1" applyFill="1" applyAlignment="1">
      <alignment horizontal="left" vertical="top" wrapText="1"/>
    </xf>
    <xf numFmtId="49" fontId="8" fillId="0" borderId="15" xfId="0" applyNumberFormat="1" applyFont="1" applyFill="1" applyBorder="1" applyAlignment="1">
      <alignment horizontal="left" vertical="top" wrapText="1"/>
    </xf>
    <xf numFmtId="0" fontId="8" fillId="0" borderId="4" xfId="0" applyFont="1" applyFill="1" applyBorder="1" applyAlignment="1">
      <alignment horizontal="center" vertical="top" wrapText="1"/>
    </xf>
    <xf numFmtId="0" fontId="8" fillId="0" borderId="8" xfId="0" applyFont="1" applyFill="1" applyBorder="1" applyAlignment="1">
      <alignment horizontal="left" vertical="top" wrapText="1"/>
    </xf>
    <xf numFmtId="0" fontId="8" fillId="0" borderId="10" xfId="0" applyFont="1" applyFill="1" applyBorder="1" applyAlignment="1">
      <alignment horizontal="left" vertical="top" wrapText="1"/>
    </xf>
    <xf numFmtId="49" fontId="8" fillId="0" borderId="6" xfId="0" applyNumberFormat="1" applyFont="1" applyFill="1" applyBorder="1" applyAlignment="1">
      <alignment horizontal="left" vertical="top" wrapText="1"/>
    </xf>
    <xf numFmtId="49" fontId="8" fillId="0" borderId="9" xfId="0" applyNumberFormat="1" applyFont="1" applyFill="1" applyBorder="1" applyAlignment="1">
      <alignment horizontal="left" vertical="top" wrapText="1"/>
    </xf>
    <xf numFmtId="49" fontId="8" fillId="0" borderId="13" xfId="0" applyNumberFormat="1" applyFont="1" applyFill="1" applyBorder="1" applyAlignment="1">
      <alignment horizontal="left" vertical="top" wrapText="1"/>
    </xf>
    <xf numFmtId="0" fontId="8" fillId="0" borderId="9" xfId="1" applyFont="1" applyFill="1" applyBorder="1" applyAlignment="1">
      <alignment vertical="top" wrapText="1"/>
    </xf>
    <xf numFmtId="0" fontId="8" fillId="0" borderId="15" xfId="0" applyFont="1" applyFill="1" applyBorder="1" applyAlignment="1">
      <alignment vertical="top" wrapText="1"/>
    </xf>
    <xf numFmtId="0" fontId="8" fillId="0" borderId="12" xfId="0" applyFont="1" applyFill="1" applyBorder="1" applyAlignment="1">
      <alignment horizontal="left" vertical="top" wrapText="1"/>
    </xf>
    <xf numFmtId="0" fontId="8" fillId="0" borderId="6" xfId="0" applyFont="1" applyFill="1" applyBorder="1" applyAlignment="1">
      <alignment vertical="top" wrapText="1"/>
    </xf>
    <xf numFmtId="0" fontId="8" fillId="0" borderId="6" xfId="1" applyFont="1" applyFill="1" applyBorder="1" applyAlignment="1">
      <alignment vertical="top" wrapText="1"/>
    </xf>
    <xf numFmtId="0" fontId="8" fillId="0" borderId="9" xfId="0" applyFont="1" applyFill="1" applyBorder="1" applyAlignment="1">
      <alignment vertical="top" wrapText="1"/>
    </xf>
    <xf numFmtId="0" fontId="8" fillId="0" borderId="14" xfId="1" applyFont="1" applyFill="1" applyBorder="1" applyAlignment="1">
      <alignment horizontal="left" vertical="top" wrapText="1"/>
    </xf>
    <xf numFmtId="0" fontId="8" fillId="0" borderId="7" xfId="0" applyFont="1" applyFill="1" applyBorder="1" applyAlignment="1">
      <alignment horizontal="center" vertical="top" wrapText="1"/>
    </xf>
    <xf numFmtId="0" fontId="8" fillId="0" borderId="11" xfId="0" applyFont="1" applyFill="1" applyBorder="1" applyAlignment="1">
      <alignment horizontal="center" vertical="top" wrapText="1"/>
    </xf>
    <xf numFmtId="49" fontId="8" fillId="0" borderId="12" xfId="0" applyNumberFormat="1" applyFont="1" applyFill="1" applyBorder="1" applyAlignment="1">
      <alignment horizontal="left" vertical="top" wrapText="1"/>
    </xf>
    <xf numFmtId="0" fontId="8" fillId="0" borderId="12" xfId="0" applyFont="1" applyFill="1" applyBorder="1" applyAlignment="1">
      <alignment vertical="top" wrapText="1"/>
    </xf>
    <xf numFmtId="0" fontId="8" fillId="0" borderId="3" xfId="1" applyFont="1" applyFill="1" applyBorder="1" applyAlignment="1">
      <alignment vertical="top" wrapText="1"/>
    </xf>
    <xf numFmtId="0" fontId="8" fillId="0" borderId="2" xfId="0" applyFont="1" applyFill="1" applyBorder="1" applyAlignment="1">
      <alignment vertical="top" wrapText="1"/>
    </xf>
    <xf numFmtId="0" fontId="8" fillId="0" borderId="4" xfId="2" applyFont="1" applyFill="1" applyBorder="1" applyAlignment="1">
      <alignment vertical="top" wrapText="1"/>
    </xf>
    <xf numFmtId="0" fontId="8" fillId="0" borderId="0" xfId="0" applyFont="1" applyFill="1" applyBorder="1" applyAlignment="1">
      <alignment vertical="top" wrapText="1"/>
    </xf>
    <xf numFmtId="0" fontId="8" fillId="0" borderId="3" xfId="2" applyFont="1" applyFill="1" applyBorder="1" applyAlignment="1">
      <alignment vertical="top" wrapText="1"/>
    </xf>
    <xf numFmtId="0" fontId="8" fillId="0" borderId="6" xfId="2" applyFont="1" applyFill="1" applyBorder="1" applyAlignment="1">
      <alignment vertical="top" wrapText="1"/>
    </xf>
    <xf numFmtId="0" fontId="8" fillId="0" borderId="9" xfId="2" applyFont="1" applyFill="1" applyBorder="1" applyAlignment="1">
      <alignment vertical="top" wrapText="1"/>
    </xf>
    <xf numFmtId="0" fontId="8" fillId="0" borderId="13" xfId="2" applyFont="1" applyFill="1" applyBorder="1" applyAlignment="1">
      <alignment vertical="top" wrapText="1"/>
    </xf>
    <xf numFmtId="0" fontId="8" fillId="0" borderId="1" xfId="0" applyFont="1" applyFill="1" applyBorder="1" applyAlignment="1">
      <alignment horizontal="center" vertical="top" wrapText="1"/>
    </xf>
    <xf numFmtId="49" fontId="8" fillId="0" borderId="1" xfId="0" applyNumberFormat="1" applyFont="1" applyFill="1" applyBorder="1" applyAlignment="1">
      <alignment horizontal="center" vertical="top" wrapText="1"/>
    </xf>
    <xf numFmtId="49" fontId="8" fillId="0" borderId="11" xfId="0" applyNumberFormat="1" applyFont="1" applyFill="1" applyBorder="1" applyAlignment="1">
      <alignment horizontal="center" vertical="top" wrapText="1"/>
    </xf>
    <xf numFmtId="0" fontId="8" fillId="0" borderId="15" xfId="0" applyFont="1" applyFill="1" applyBorder="1" applyAlignment="1">
      <alignment horizontal="left" vertical="top" wrapText="1"/>
    </xf>
    <xf numFmtId="0" fontId="8" fillId="0" borderId="7" xfId="0" applyFont="1" applyFill="1" applyBorder="1" applyAlignment="1" applyProtection="1">
      <alignment horizontal="center" vertical="top" wrapText="1"/>
      <protection locked="0"/>
    </xf>
    <xf numFmtId="49" fontId="8" fillId="0" borderId="10" xfId="0" applyNumberFormat="1" applyFont="1" applyFill="1" applyBorder="1" applyAlignment="1">
      <alignment vertical="top" wrapText="1"/>
    </xf>
    <xf numFmtId="0" fontId="8" fillId="0" borderId="11" xfId="2" applyFont="1" applyFill="1" applyBorder="1" applyAlignment="1">
      <alignment horizontal="center" vertical="top" wrapText="1"/>
    </xf>
    <xf numFmtId="0" fontId="8" fillId="0" borderId="15" xfId="2" applyFont="1" applyFill="1" applyBorder="1" applyAlignment="1">
      <alignment vertical="top" wrapText="1"/>
    </xf>
    <xf numFmtId="0" fontId="8" fillId="0" borderId="1" xfId="2" applyFont="1" applyFill="1" applyBorder="1" applyAlignment="1">
      <alignment horizontal="center" vertical="top" wrapText="1"/>
    </xf>
    <xf numFmtId="0" fontId="8" fillId="0" borderId="5" xfId="2" applyFont="1" applyFill="1" applyBorder="1" applyAlignment="1">
      <alignment vertical="top" wrapText="1"/>
    </xf>
    <xf numFmtId="0" fontId="8" fillId="0" borderId="14" xfId="2" applyFont="1" applyFill="1" applyBorder="1" applyAlignment="1">
      <alignment vertical="top" wrapText="1"/>
    </xf>
    <xf numFmtId="0" fontId="8" fillId="0" borderId="3" xfId="2" applyFont="1" applyFill="1" applyBorder="1" applyAlignment="1">
      <alignment horizontal="left" vertical="top" wrapText="1"/>
    </xf>
    <xf numFmtId="0" fontId="8" fillId="0" borderId="2" xfId="1" applyFont="1" applyBorder="1" applyAlignment="1">
      <alignment horizontal="center" vertical="center" wrapText="1" shrinkToFit="1"/>
    </xf>
    <xf numFmtId="0" fontId="8" fillId="0" borderId="2" xfId="1" applyFont="1" applyFill="1" applyBorder="1" applyAlignment="1">
      <alignment horizontal="center" vertical="center" wrapText="1" shrinkToFit="1"/>
    </xf>
    <xf numFmtId="0" fontId="8" fillId="0" borderId="3" xfId="1" applyFont="1" applyBorder="1" applyAlignment="1">
      <alignment horizontal="center" vertical="center" wrapText="1" shrinkToFit="1"/>
    </xf>
    <xf numFmtId="0" fontId="8" fillId="0" borderId="8" xfId="1" applyFont="1" applyFill="1" applyBorder="1" applyAlignment="1">
      <alignment vertical="top" wrapText="1"/>
    </xf>
    <xf numFmtId="0" fontId="8" fillId="0" borderId="0" xfId="1" applyFont="1" applyFill="1" applyAlignment="1">
      <alignment vertical="top" wrapText="1"/>
    </xf>
    <xf numFmtId="0" fontId="8" fillId="0" borderId="10" xfId="1" applyFont="1" applyFill="1" applyBorder="1" applyAlignment="1">
      <alignment vertical="top" wrapText="1"/>
    </xf>
    <xf numFmtId="0" fontId="8" fillId="0" borderId="1" xfId="1" applyFont="1" applyFill="1" applyBorder="1" applyAlignment="1">
      <alignment horizontal="center" vertical="top" wrapText="1"/>
    </xf>
    <xf numFmtId="0" fontId="8" fillId="0" borderId="5" xfId="1" applyFont="1" applyFill="1" applyBorder="1" applyAlignment="1">
      <alignment horizontal="left" vertical="top" wrapText="1"/>
    </xf>
    <xf numFmtId="0" fontId="8" fillId="0" borderId="15" xfId="1" applyFont="1" applyFill="1" applyBorder="1" applyAlignment="1">
      <alignment vertical="top" wrapText="1"/>
    </xf>
    <xf numFmtId="0" fontId="8" fillId="0" borderId="12" xfId="1" applyFont="1" applyFill="1" applyBorder="1" applyAlignment="1">
      <alignment vertical="top" wrapText="1"/>
    </xf>
    <xf numFmtId="0" fontId="8" fillId="0" borderId="13" xfId="1" applyFont="1" applyFill="1" applyBorder="1" applyAlignment="1">
      <alignment horizontal="left" vertical="top" wrapText="1"/>
    </xf>
    <xf numFmtId="49" fontId="8" fillId="0" borderId="4" xfId="0" applyNumberFormat="1" applyFont="1" applyFill="1" applyBorder="1" applyAlignment="1">
      <alignment horizontal="center" vertical="top" wrapText="1"/>
    </xf>
    <xf numFmtId="0" fontId="8" fillId="0" borderId="4" xfId="0" quotePrefix="1" applyFont="1" applyFill="1" applyBorder="1" applyAlignment="1">
      <alignment vertical="top" wrapText="1"/>
    </xf>
    <xf numFmtId="0" fontId="8" fillId="0" borderId="6" xfId="1" quotePrefix="1" applyFont="1" applyFill="1" applyBorder="1" applyAlignment="1">
      <alignment vertical="top" wrapText="1"/>
    </xf>
    <xf numFmtId="0" fontId="8" fillId="0" borderId="9" xfId="1" quotePrefix="1" applyFont="1" applyFill="1" applyBorder="1" applyAlignment="1">
      <alignment vertical="top" wrapText="1"/>
    </xf>
    <xf numFmtId="49" fontId="8" fillId="0" borderId="0" xfId="0" applyNumberFormat="1" applyFont="1" applyFill="1" applyAlignment="1">
      <alignment horizontal="left" vertical="top"/>
    </xf>
    <xf numFmtId="49" fontId="8" fillId="0" borderId="7" xfId="0" applyNumberFormat="1" applyFont="1" applyFill="1" applyBorder="1" applyAlignment="1">
      <alignment horizontal="center" vertical="top"/>
    </xf>
    <xf numFmtId="0" fontId="8" fillId="0" borderId="14" xfId="0" applyFont="1" applyFill="1" applyBorder="1" applyAlignment="1">
      <alignment vertical="top"/>
    </xf>
    <xf numFmtId="0" fontId="8" fillId="0" borderId="0" xfId="0" applyFont="1" applyFill="1" applyAlignment="1"/>
    <xf numFmtId="176" fontId="8" fillId="0" borderId="4" xfId="0" applyNumberFormat="1" applyFont="1" applyFill="1" applyBorder="1" applyAlignment="1">
      <alignment horizontal="center" vertical="top" wrapText="1"/>
    </xf>
    <xf numFmtId="0" fontId="8" fillId="0" borderId="0" xfId="0" applyFont="1" applyFill="1" applyAlignment="1">
      <alignment horizontal="left" vertical="top" wrapText="1"/>
    </xf>
    <xf numFmtId="0" fontId="8" fillId="0" borderId="4" xfId="0" applyFont="1" applyFill="1" applyBorder="1" applyAlignment="1">
      <alignment horizontal="center" vertical="top"/>
    </xf>
    <xf numFmtId="49" fontId="8" fillId="0" borderId="4" xfId="0" applyNumberFormat="1" applyFont="1" applyFill="1" applyBorder="1" applyAlignment="1">
      <alignment horizontal="center" vertical="top"/>
    </xf>
    <xf numFmtId="0" fontId="8" fillId="0" borderId="9" xfId="0" applyFont="1" applyFill="1" applyBorder="1">
      <alignment vertical="center"/>
    </xf>
    <xf numFmtId="0" fontId="8" fillId="0" borderId="3" xfId="0" applyFont="1" applyFill="1" applyBorder="1" applyAlignment="1">
      <alignment vertical="center" wrapText="1"/>
    </xf>
    <xf numFmtId="0" fontId="8" fillId="0" borderId="11" xfId="0" applyFont="1" applyFill="1" applyBorder="1" applyAlignment="1">
      <alignment horizontal="center" vertical="top"/>
    </xf>
    <xf numFmtId="0" fontId="8" fillId="0" borderId="15" xfId="0" applyFont="1" applyFill="1" applyBorder="1" applyAlignment="1"/>
    <xf numFmtId="0" fontId="8" fillId="0" borderId="13" xfId="1" quotePrefix="1" applyFont="1" applyFill="1" applyBorder="1" applyAlignment="1">
      <alignment vertical="top" wrapText="1"/>
    </xf>
    <xf numFmtId="0" fontId="8" fillId="0" borderId="4" xfId="0" applyFont="1" applyFill="1" applyBorder="1" applyAlignment="1"/>
    <xf numFmtId="0" fontId="8" fillId="0" borderId="0" xfId="0" applyFont="1" applyFill="1" applyAlignment="1">
      <alignment vertical="top"/>
    </xf>
    <xf numFmtId="49" fontId="8" fillId="0" borderId="0" xfId="0" applyNumberFormat="1" applyFont="1" applyFill="1" applyAlignment="1">
      <alignment horizontal="center" vertical="top"/>
    </xf>
    <xf numFmtId="0" fontId="8" fillId="0" borderId="7" xfId="2" applyFont="1" applyFill="1" applyBorder="1" applyAlignment="1">
      <alignment horizontal="center" vertical="top" wrapText="1"/>
    </xf>
    <xf numFmtId="0" fontId="8" fillId="0" borderId="11" xfId="2" applyFont="1" applyFill="1" applyBorder="1" applyAlignment="1">
      <alignment vertical="top" wrapText="1"/>
    </xf>
    <xf numFmtId="0" fontId="8" fillId="0" borderId="1" xfId="0" applyFont="1" applyFill="1" applyBorder="1" applyAlignment="1">
      <alignment vertical="top" wrapText="1"/>
    </xf>
    <xf numFmtId="0" fontId="8" fillId="0" borderId="13" xfId="1" applyFont="1" applyFill="1" applyBorder="1" applyAlignment="1">
      <alignment vertical="top" wrapText="1"/>
    </xf>
    <xf numFmtId="0" fontId="8" fillId="0" borderId="11" xfId="0" quotePrefix="1" applyFont="1" applyFill="1" applyBorder="1" applyAlignment="1">
      <alignment horizontal="center" vertical="top" wrapText="1"/>
    </xf>
    <xf numFmtId="49" fontId="8" fillId="0" borderId="8" xfId="0" applyNumberFormat="1" applyFont="1" applyFill="1" applyBorder="1" applyAlignment="1">
      <alignment horizontal="left" vertical="top"/>
    </xf>
    <xf numFmtId="0" fontId="8" fillId="0" borderId="14" xfId="0" applyFont="1" applyFill="1" applyBorder="1" applyAlignment="1">
      <alignment horizontal="center" vertical="top" wrapText="1"/>
    </xf>
    <xf numFmtId="49" fontId="8" fillId="0" borderId="12" xfId="0" applyNumberFormat="1" applyFont="1" applyFill="1" applyBorder="1" applyAlignment="1">
      <alignment horizontal="left" vertical="top"/>
    </xf>
    <xf numFmtId="0" fontId="8" fillId="0" borderId="15" xfId="0" applyFont="1" applyFill="1" applyBorder="1" applyAlignment="1">
      <alignment horizontal="center" vertical="top" wrapText="1"/>
    </xf>
    <xf numFmtId="49" fontId="8" fillId="0" borderId="8" xfId="0" applyNumberFormat="1" applyFont="1" applyFill="1" applyBorder="1" applyAlignment="1">
      <alignment vertical="top" wrapText="1"/>
    </xf>
    <xf numFmtId="0" fontId="8" fillId="0" borderId="6" xfId="0" quotePrefix="1" applyFont="1" applyFill="1" applyBorder="1" applyAlignment="1">
      <alignment vertical="top" wrapText="1"/>
    </xf>
    <xf numFmtId="0" fontId="8" fillId="0" borderId="3" xfId="0" quotePrefix="1" applyFont="1" applyFill="1" applyBorder="1" applyAlignment="1">
      <alignment vertical="top" wrapText="1"/>
    </xf>
    <xf numFmtId="49" fontId="8" fillId="0" borderId="3" xfId="0" quotePrefix="1" applyNumberFormat="1" applyFont="1" applyFill="1" applyBorder="1" applyAlignment="1">
      <alignment vertical="top" wrapText="1"/>
    </xf>
    <xf numFmtId="0" fontId="8" fillId="0" borderId="11" xfId="0" quotePrefix="1" applyFont="1" applyFill="1" applyBorder="1" applyAlignment="1">
      <alignment vertical="top" wrapText="1"/>
    </xf>
    <xf numFmtId="49" fontId="8" fillId="0" borderId="12" xfId="0" applyNumberFormat="1" applyFont="1" applyFill="1" applyBorder="1" applyAlignment="1">
      <alignment vertical="top" wrapText="1"/>
    </xf>
    <xf numFmtId="0" fontId="8" fillId="0" borderId="1" xfId="0" quotePrefix="1" applyFont="1" applyFill="1" applyBorder="1" applyAlignment="1">
      <alignment horizontal="center" vertical="top" wrapText="1"/>
    </xf>
    <xf numFmtId="49" fontId="8" fillId="0" borderId="2" xfId="0" applyNumberFormat="1" applyFont="1" applyFill="1" applyBorder="1" applyAlignment="1">
      <alignment horizontal="left" vertical="top" wrapText="1"/>
    </xf>
    <xf numFmtId="0" fontId="8" fillId="0" borderId="14" xfId="0" applyFont="1" applyFill="1" applyBorder="1" applyAlignment="1">
      <alignment horizontal="left" vertical="top" wrapText="1"/>
    </xf>
    <xf numFmtId="49" fontId="8" fillId="0" borderId="11" xfId="0" applyNumberFormat="1" applyFont="1" applyFill="1" applyBorder="1" applyAlignment="1">
      <alignment horizontal="center" vertical="top"/>
    </xf>
    <xf numFmtId="0" fontId="8" fillId="0" borderId="10" xfId="0" applyFont="1" applyFill="1" applyBorder="1" applyAlignment="1">
      <alignment vertical="top"/>
    </xf>
    <xf numFmtId="0" fontId="8" fillId="0" borderId="0" xfId="0" applyFont="1" applyFill="1" applyAlignment="1">
      <alignment horizontal="center" vertical="top"/>
    </xf>
    <xf numFmtId="49" fontId="8" fillId="0" borderId="3" xfId="0" applyNumberFormat="1" applyFont="1" applyFill="1" applyBorder="1" applyAlignment="1">
      <alignment horizontal="left" vertical="top" wrapText="1"/>
    </xf>
    <xf numFmtId="49" fontId="8" fillId="0" borderId="4" xfId="0" applyNumberFormat="1" applyFont="1" applyFill="1" applyBorder="1" applyAlignment="1">
      <alignment vertical="top"/>
    </xf>
    <xf numFmtId="49" fontId="8" fillId="0" borderId="3" xfId="0" applyNumberFormat="1" applyFont="1" applyFill="1" applyBorder="1" applyAlignment="1">
      <alignment vertical="top" wrapText="1"/>
    </xf>
    <xf numFmtId="49" fontId="8" fillId="0" borderId="6" xfId="0" applyNumberFormat="1" applyFont="1" applyFill="1" applyBorder="1" applyAlignment="1">
      <alignment vertical="top" wrapText="1"/>
    </xf>
    <xf numFmtId="49" fontId="8" fillId="0" borderId="13" xfId="0" applyNumberFormat="1" applyFont="1" applyFill="1" applyBorder="1" applyAlignment="1">
      <alignment vertical="top" wrapText="1"/>
    </xf>
    <xf numFmtId="0" fontId="8" fillId="0" borderId="3" xfId="0" applyFont="1" applyFill="1" applyBorder="1" applyAlignment="1">
      <alignment horizontal="left" vertical="center" wrapText="1"/>
    </xf>
    <xf numFmtId="0" fontId="8" fillId="0" borderId="7" xfId="0" quotePrefix="1" applyFont="1" applyFill="1" applyBorder="1" applyAlignment="1">
      <alignment horizontal="center" vertical="center" wrapText="1"/>
    </xf>
    <xf numFmtId="0" fontId="8" fillId="0" borderId="0" xfId="0" applyFont="1" applyFill="1" applyAlignment="1">
      <alignment wrapText="1"/>
    </xf>
    <xf numFmtId="0" fontId="8" fillId="0" borderId="0" xfId="0" applyFont="1" applyFill="1" applyBorder="1" applyAlignment="1"/>
    <xf numFmtId="0" fontId="8" fillId="0" borderId="10" xfId="0" applyFont="1" applyFill="1" applyBorder="1" applyAlignment="1"/>
    <xf numFmtId="49" fontId="8" fillId="0" borderId="10" xfId="0" applyNumberFormat="1" applyFont="1" applyFill="1" applyBorder="1" applyAlignment="1">
      <alignment horizontal="left" vertical="top"/>
    </xf>
    <xf numFmtId="0" fontId="8" fillId="0" borderId="13" xfId="0" applyFont="1" applyFill="1" applyBorder="1" applyAlignment="1">
      <alignment vertical="center" wrapText="1"/>
    </xf>
    <xf numFmtId="0" fontId="8" fillId="0" borderId="15" xfId="0" applyFont="1" applyFill="1" applyBorder="1" applyAlignment="1">
      <alignment vertical="top"/>
    </xf>
    <xf numFmtId="49" fontId="8" fillId="0" borderId="7" xfId="0" quotePrefix="1" applyNumberFormat="1" applyFont="1" applyFill="1" applyBorder="1" applyAlignment="1">
      <alignment horizontal="center" vertical="top" wrapText="1"/>
    </xf>
    <xf numFmtId="0" fontId="8" fillId="0" borderId="3" xfId="0" applyFont="1" applyFill="1" applyBorder="1" applyAlignment="1">
      <alignment vertical="top"/>
    </xf>
    <xf numFmtId="49" fontId="8" fillId="0" borderId="4" xfId="0" quotePrefix="1" applyNumberFormat="1" applyFont="1" applyFill="1" applyBorder="1" applyAlignment="1">
      <alignment horizontal="center" vertical="top" wrapText="1"/>
    </xf>
    <xf numFmtId="0" fontId="8" fillId="0" borderId="6" xfId="0" applyFont="1" applyFill="1" applyBorder="1" applyAlignment="1">
      <alignment horizontal="left" vertical="top"/>
    </xf>
    <xf numFmtId="0" fontId="8" fillId="0" borderId="9" xfId="0" applyFont="1" applyFill="1" applyBorder="1" applyAlignment="1">
      <alignment horizontal="left" vertical="top"/>
    </xf>
    <xf numFmtId="0" fontId="8" fillId="0" borderId="11" xfId="0" applyFont="1" applyFill="1" applyBorder="1" applyAlignment="1"/>
    <xf numFmtId="0" fontId="8" fillId="0" borderId="13" xfId="0" applyFont="1" applyFill="1" applyBorder="1" applyAlignment="1">
      <alignment horizontal="left" vertical="top"/>
    </xf>
    <xf numFmtId="0" fontId="8" fillId="0" borderId="2" xfId="0" applyFont="1" applyFill="1" applyBorder="1" applyAlignment="1">
      <alignment horizontal="left" vertical="top" wrapText="1"/>
    </xf>
    <xf numFmtId="49" fontId="8" fillId="0" borderId="14" xfId="0" applyNumberFormat="1" applyFont="1" applyFill="1" applyBorder="1" applyAlignment="1">
      <alignment horizontal="left" vertical="top"/>
    </xf>
    <xf numFmtId="0" fontId="8" fillId="0" borderId="7" xfId="0" applyFont="1" applyFill="1" applyBorder="1" applyAlignment="1">
      <alignment vertical="top"/>
    </xf>
    <xf numFmtId="0" fontId="8" fillId="0" borderId="12" xfId="0" applyFont="1" applyFill="1" applyBorder="1" applyAlignment="1">
      <alignment vertical="top"/>
    </xf>
    <xf numFmtId="0" fontId="8" fillId="0" borderId="0" xfId="0" applyFont="1" applyFill="1" applyAlignment="1">
      <alignment horizontal="center" vertical="top" wrapText="1"/>
    </xf>
    <xf numFmtId="0" fontId="8" fillId="0" borderId="12" xfId="0" applyFont="1" applyFill="1" applyBorder="1" applyAlignment="1"/>
    <xf numFmtId="49" fontId="8" fillId="0" borderId="5" xfId="0" applyNumberFormat="1" applyFont="1" applyFill="1" applyBorder="1" applyAlignment="1">
      <alignment horizontal="left" vertical="top" wrapText="1"/>
    </xf>
    <xf numFmtId="0" fontId="8" fillId="0" borderId="8" xfId="0" quotePrefix="1" applyFont="1" applyFill="1" applyBorder="1" applyAlignment="1">
      <alignment vertical="top" wrapText="1"/>
    </xf>
    <xf numFmtId="0" fontId="8" fillId="0" borderId="6" xfId="0" applyFont="1" applyFill="1" applyBorder="1" applyAlignment="1">
      <alignment vertical="top"/>
    </xf>
    <xf numFmtId="0" fontId="8" fillId="0" borderId="9" xfId="0" applyFont="1" applyFill="1" applyBorder="1" applyAlignment="1">
      <alignment vertical="top"/>
    </xf>
    <xf numFmtId="0" fontId="8" fillId="0" borderId="13" xfId="0" applyFont="1" applyFill="1" applyBorder="1" applyAlignment="1">
      <alignment vertical="top"/>
    </xf>
    <xf numFmtId="0" fontId="8" fillId="0" borderId="4" xfId="0" applyFont="1" applyFill="1" applyBorder="1" applyAlignment="1">
      <alignment wrapText="1"/>
    </xf>
    <xf numFmtId="0" fontId="8" fillId="0" borderId="10" xfId="0" applyFont="1" applyFill="1" applyBorder="1" applyAlignment="1">
      <alignment wrapText="1"/>
    </xf>
    <xf numFmtId="0" fontId="8" fillId="0" borderId="10" xfId="0" quotePrefix="1" applyFont="1" applyFill="1" applyBorder="1" applyAlignment="1">
      <alignment vertical="top" wrapText="1"/>
    </xf>
    <xf numFmtId="49" fontId="8" fillId="0" borderId="9" xfId="0" applyNumberFormat="1" applyFont="1" applyFill="1" applyBorder="1" applyAlignment="1">
      <alignment vertical="top" wrapText="1"/>
    </xf>
    <xf numFmtId="49" fontId="8" fillId="0" borderId="1" xfId="0" quotePrefix="1" applyNumberFormat="1" applyFont="1" applyFill="1" applyBorder="1" applyAlignment="1">
      <alignment horizontal="center" vertical="top" wrapText="1"/>
    </xf>
    <xf numFmtId="49" fontId="8" fillId="0" borderId="2" xfId="0" applyNumberFormat="1" applyFont="1" applyFill="1" applyBorder="1" applyAlignment="1">
      <alignment horizontal="left" vertical="top"/>
    </xf>
    <xf numFmtId="49" fontId="8" fillId="0" borderId="5" xfId="0" applyNumberFormat="1" applyFont="1" applyFill="1" applyBorder="1" applyAlignment="1">
      <alignment horizontal="center" vertical="top"/>
    </xf>
    <xf numFmtId="49" fontId="8" fillId="0" borderId="4" xfId="0" applyNumberFormat="1" applyFont="1" applyFill="1" applyBorder="1" applyAlignment="1">
      <alignment horizontal="left" vertical="top" wrapText="1"/>
    </xf>
    <xf numFmtId="0" fontId="8" fillId="0" borderId="3" xfId="2" applyFont="1" applyFill="1" applyBorder="1" applyAlignment="1">
      <alignment vertical="top" wrapText="1" shrinkToFit="1"/>
    </xf>
    <xf numFmtId="0" fontId="8" fillId="0" borderId="13" xfId="0" applyFont="1" applyFill="1" applyBorder="1" applyAlignment="1"/>
    <xf numFmtId="0" fontId="8" fillId="0" borderId="2" xfId="2" applyFont="1" applyFill="1" applyBorder="1" applyAlignment="1">
      <alignment vertical="top" wrapText="1"/>
    </xf>
    <xf numFmtId="0" fontId="8" fillId="0" borderId="0" xfId="0" quotePrefix="1" applyFont="1" applyFill="1" applyAlignment="1">
      <alignment vertical="top" wrapText="1"/>
    </xf>
    <xf numFmtId="49" fontId="8" fillId="0" borderId="0" xfId="0" applyNumberFormat="1" applyFont="1" applyFill="1" applyAlignment="1">
      <alignment vertical="top"/>
    </xf>
    <xf numFmtId="0" fontId="8" fillId="0" borderId="8" xfId="2" applyFont="1" applyFill="1" applyBorder="1" applyAlignment="1">
      <alignment vertical="top" wrapText="1"/>
    </xf>
    <xf numFmtId="0" fontId="8" fillId="0" borderId="6" xfId="2" applyFont="1" applyFill="1" applyBorder="1" applyAlignment="1">
      <alignment horizontal="left" vertical="top" wrapText="1"/>
    </xf>
    <xf numFmtId="0" fontId="8" fillId="0" borderId="13" xfId="2" applyFont="1" applyFill="1" applyBorder="1" applyAlignment="1">
      <alignment horizontal="left" vertical="top" wrapText="1"/>
    </xf>
    <xf numFmtId="0" fontId="8" fillId="0" borderId="14" xfId="2" applyFont="1" applyFill="1" applyBorder="1" applyAlignment="1">
      <alignment horizontal="center" vertical="top" wrapText="1"/>
    </xf>
    <xf numFmtId="49" fontId="8" fillId="0" borderId="12" xfId="0" applyNumberFormat="1" applyFont="1" applyFill="1" applyBorder="1" applyAlignment="1">
      <alignment vertical="top"/>
    </xf>
    <xf numFmtId="0" fontId="8" fillId="0" borderId="12" xfId="2" applyFont="1" applyFill="1" applyBorder="1" applyAlignment="1">
      <alignment vertical="top" wrapText="1"/>
    </xf>
    <xf numFmtId="0" fontId="8" fillId="0" borderId="5" xfId="0" quotePrefix="1" applyFont="1" applyFill="1" applyBorder="1" applyAlignment="1">
      <alignment horizontal="center" vertical="top" wrapText="1"/>
    </xf>
    <xf numFmtId="0" fontId="8" fillId="0" borderId="6" xfId="1" applyFont="1" applyFill="1" applyBorder="1" applyAlignment="1">
      <alignment horizontal="left" vertical="top" wrapText="1"/>
    </xf>
    <xf numFmtId="0" fontId="8" fillId="0" borderId="8" xfId="2" applyFont="1" applyFill="1" applyBorder="1" applyAlignment="1">
      <alignment horizontal="left" vertical="top" wrapText="1"/>
    </xf>
    <xf numFmtId="0" fontId="8" fillId="0" borderId="12" xfId="2" applyFont="1" applyFill="1" applyBorder="1" applyAlignment="1">
      <alignment horizontal="left" vertical="top" wrapText="1"/>
    </xf>
    <xf numFmtId="0" fontId="8" fillId="0" borderId="11" xfId="0" applyFont="1" applyFill="1" applyBorder="1" applyAlignment="1">
      <alignment wrapText="1"/>
    </xf>
    <xf numFmtId="0" fontId="8" fillId="0" borderId="5" xfId="0" applyFont="1" applyFill="1" applyBorder="1" applyAlignment="1">
      <alignment horizontal="center" vertical="top" wrapText="1"/>
    </xf>
    <xf numFmtId="0" fontId="8" fillId="0" borderId="14" xfId="0" quotePrefix="1" applyFont="1" applyFill="1" applyBorder="1" applyAlignment="1">
      <alignment horizontal="center" vertical="top" wrapText="1"/>
    </xf>
    <xf numFmtId="0" fontId="10" fillId="2" borderId="0" xfId="1" applyFont="1" applyFill="1" applyAlignment="1">
      <alignment vertical="center" wrapText="1"/>
    </xf>
    <xf numFmtId="0" fontId="7" fillId="2" borderId="0" xfId="1" applyFont="1" applyFill="1" applyAlignment="1">
      <alignment horizontal="center" vertical="center" wrapText="1"/>
    </xf>
    <xf numFmtId="0" fontId="7" fillId="2" borderId="0" xfId="1" applyFont="1" applyFill="1" applyAlignment="1">
      <alignment vertical="center" wrapText="1"/>
    </xf>
    <xf numFmtId="0" fontId="10" fillId="2" borderId="15" xfId="1" applyFont="1" applyFill="1" applyBorder="1" applyAlignment="1">
      <alignment vertical="center" wrapText="1"/>
    </xf>
    <xf numFmtId="0" fontId="10" fillId="2" borderId="2" xfId="1" applyFont="1" applyFill="1" applyBorder="1" applyAlignment="1">
      <alignment horizontal="center" vertical="center" wrapText="1" shrinkToFi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shrinkToFit="1"/>
    </xf>
    <xf numFmtId="0" fontId="10" fillId="2" borderId="7" xfId="1" applyFont="1" applyFill="1" applyBorder="1" applyAlignment="1">
      <alignment horizontal="center" vertical="top" wrapText="1"/>
    </xf>
    <xf numFmtId="0" fontId="10" fillId="2" borderId="8" xfId="1" applyFont="1" applyFill="1" applyBorder="1" applyAlignment="1">
      <alignment horizontal="left" vertical="top" wrapText="1"/>
    </xf>
    <xf numFmtId="0" fontId="10" fillId="2" borderId="14" xfId="1" applyFont="1" applyFill="1" applyBorder="1" applyAlignment="1">
      <alignment horizontal="left" vertical="top" wrapText="1"/>
    </xf>
    <xf numFmtId="0" fontId="10" fillId="2" borderId="8" xfId="1" applyFont="1" applyFill="1" applyBorder="1" applyAlignment="1">
      <alignment vertical="top" wrapText="1"/>
    </xf>
    <xf numFmtId="0" fontId="10" fillId="2" borderId="3" xfId="1" applyFont="1" applyFill="1" applyBorder="1" applyAlignment="1">
      <alignment horizontal="left" vertical="top" wrapText="1"/>
    </xf>
    <xf numFmtId="0" fontId="10" fillId="2" borderId="6" xfId="1" applyFont="1" applyFill="1" applyBorder="1" applyAlignment="1">
      <alignment vertical="top" wrapText="1"/>
    </xf>
    <xf numFmtId="0" fontId="10" fillId="2" borderId="4" xfId="1" applyFont="1" applyFill="1" applyBorder="1" applyAlignment="1">
      <alignment horizontal="center" vertical="top" wrapText="1"/>
    </xf>
    <xf numFmtId="176" fontId="10" fillId="2" borderId="4" xfId="1" applyNumberFormat="1" applyFont="1" applyFill="1" applyBorder="1" applyAlignment="1">
      <alignment horizontal="center" vertical="top" wrapText="1"/>
    </xf>
    <xf numFmtId="0" fontId="10" fillId="2" borderId="10" xfId="1" applyFont="1" applyFill="1" applyBorder="1" applyAlignment="1">
      <alignment vertical="top" wrapText="1"/>
    </xf>
    <xf numFmtId="0" fontId="10" fillId="2" borderId="14" xfId="1" applyFont="1" applyFill="1" applyBorder="1" applyAlignment="1">
      <alignment vertical="top" wrapText="1"/>
    </xf>
    <xf numFmtId="0" fontId="10" fillId="2" borderId="4" xfId="1" applyFont="1" applyFill="1" applyBorder="1" applyAlignment="1">
      <alignment vertical="top" wrapText="1"/>
    </xf>
    <xf numFmtId="0" fontId="10" fillId="2" borderId="9" xfId="1" applyFont="1" applyFill="1" applyBorder="1" applyAlignment="1">
      <alignment vertical="top" wrapText="1"/>
    </xf>
    <xf numFmtId="0" fontId="10" fillId="2" borderId="0" xfId="1" applyFont="1" applyFill="1" applyAlignment="1">
      <alignment vertical="top" wrapText="1"/>
    </xf>
    <xf numFmtId="0" fontId="10" fillId="2" borderId="3" xfId="1" applyFont="1" applyFill="1" applyBorder="1" applyAlignment="1">
      <alignment vertical="top" wrapText="1"/>
    </xf>
    <xf numFmtId="0" fontId="10" fillId="2" borderId="11" xfId="1" applyFont="1" applyFill="1" applyBorder="1" applyAlignment="1">
      <alignment horizontal="center" vertical="top" wrapText="1"/>
    </xf>
    <xf numFmtId="0" fontId="10" fillId="2" borderId="0" xfId="1" applyFont="1" applyFill="1" applyAlignment="1">
      <alignment horizontal="left" vertical="top" wrapText="1"/>
    </xf>
    <xf numFmtId="0" fontId="10" fillId="2" borderId="12" xfId="1" applyFont="1" applyFill="1" applyBorder="1" applyAlignment="1">
      <alignment vertical="top" wrapText="1"/>
    </xf>
    <xf numFmtId="0" fontId="10" fillId="2" borderId="13" xfId="1" applyFont="1" applyFill="1" applyBorder="1" applyAlignment="1">
      <alignment vertical="top" wrapText="1"/>
    </xf>
    <xf numFmtId="0" fontId="10" fillId="2" borderId="1" xfId="0" applyFont="1" applyFill="1" applyBorder="1" applyAlignment="1">
      <alignment horizontal="center" vertical="top" wrapText="1"/>
    </xf>
    <xf numFmtId="0" fontId="10" fillId="2" borderId="2" xfId="0" applyFont="1" applyFill="1" applyBorder="1" applyAlignment="1">
      <alignment vertical="top" wrapText="1"/>
    </xf>
    <xf numFmtId="49" fontId="10" fillId="2" borderId="1" xfId="0" applyNumberFormat="1" applyFont="1" applyFill="1" applyBorder="1" applyAlignment="1">
      <alignment horizontal="center" vertical="top"/>
    </xf>
    <xf numFmtId="0" fontId="10" fillId="2" borderId="5" xfId="0" applyFont="1" applyFill="1" applyBorder="1" applyAlignment="1">
      <alignment vertical="top" wrapText="1"/>
    </xf>
    <xf numFmtId="0" fontId="10" fillId="2" borderId="1" xfId="0" applyFont="1" applyFill="1" applyBorder="1" applyAlignment="1">
      <alignment vertical="top" wrapText="1"/>
    </xf>
    <xf numFmtId="0" fontId="10" fillId="2" borderId="3" xfId="0" applyFont="1" applyFill="1" applyBorder="1" applyAlignment="1">
      <alignment vertical="top" wrapText="1"/>
    </xf>
    <xf numFmtId="0" fontId="10" fillId="2" borderId="13" xfId="0" applyFont="1" applyFill="1" applyBorder="1" applyAlignment="1">
      <alignment horizontal="left" vertical="top" wrapText="1"/>
    </xf>
    <xf numFmtId="0" fontId="10" fillId="2" borderId="3" xfId="0" applyFont="1" applyFill="1" applyBorder="1" applyAlignment="1">
      <alignment horizontal="left" vertical="top" wrapText="1"/>
    </xf>
    <xf numFmtId="0" fontId="11" fillId="2" borderId="0" xfId="0" applyFont="1" applyFill="1" applyAlignment="1"/>
    <xf numFmtId="0" fontId="10" fillId="2" borderId="2" xfId="0" quotePrefix="1" applyFont="1" applyFill="1" applyBorder="1" applyAlignment="1">
      <alignment horizontal="left" vertical="top" wrapText="1"/>
    </xf>
    <xf numFmtId="0" fontId="10" fillId="2" borderId="7" xfId="0" applyFont="1" applyFill="1" applyBorder="1" applyAlignment="1">
      <alignment vertical="top" wrapText="1"/>
    </xf>
    <xf numFmtId="0" fontId="10" fillId="2" borderId="6" xfId="0" applyFont="1" applyFill="1" applyBorder="1" applyAlignment="1">
      <alignment vertical="top" wrapText="1"/>
    </xf>
    <xf numFmtId="0" fontId="10" fillId="2" borderId="4" xfId="0" applyFont="1" applyFill="1" applyBorder="1" applyAlignment="1">
      <alignment horizontal="center" vertical="top" wrapText="1"/>
    </xf>
    <xf numFmtId="0" fontId="10" fillId="2" borderId="10" xfId="0" applyFont="1" applyFill="1" applyBorder="1" applyAlignment="1">
      <alignment vertical="top"/>
    </xf>
    <xf numFmtId="176" fontId="10" fillId="2" borderId="4" xfId="1" quotePrefix="1" applyNumberFormat="1" applyFont="1" applyFill="1" applyBorder="1" applyAlignment="1">
      <alignment vertical="top" wrapText="1"/>
    </xf>
    <xf numFmtId="49" fontId="10" fillId="2" borderId="4" xfId="0" applyNumberFormat="1" applyFont="1" applyFill="1" applyBorder="1" applyAlignment="1">
      <alignment horizontal="center" vertical="top"/>
    </xf>
    <xf numFmtId="0" fontId="10" fillId="2" borderId="0" xfId="0" applyFont="1" applyFill="1" applyAlignment="1">
      <alignment horizontal="left" vertical="top" wrapText="1"/>
    </xf>
    <xf numFmtId="0" fontId="10" fillId="2" borderId="6" xfId="0" applyFont="1" applyFill="1" applyBorder="1" applyAlignment="1">
      <alignment horizontal="left" vertical="top" wrapText="1"/>
    </xf>
    <xf numFmtId="0" fontId="10" fillId="2" borderId="6" xfId="0" applyFont="1" applyFill="1" applyBorder="1" applyAlignment="1">
      <alignment vertical="top"/>
    </xf>
    <xf numFmtId="0" fontId="10" fillId="2" borderId="3" xfId="1" quotePrefix="1" applyFont="1" applyFill="1" applyBorder="1" applyAlignment="1">
      <alignment vertical="top" wrapText="1"/>
    </xf>
    <xf numFmtId="0" fontId="10" fillId="2" borderId="0" xfId="0" applyFont="1" applyFill="1" applyAlignment="1"/>
    <xf numFmtId="0" fontId="10" fillId="2" borderId="4" xfId="0" applyFont="1" applyFill="1" applyBorder="1" applyAlignment="1">
      <alignment vertical="top" wrapText="1"/>
    </xf>
    <xf numFmtId="0" fontId="10" fillId="2" borderId="10" xfId="0" applyFont="1" applyFill="1" applyBorder="1" applyAlignment="1">
      <alignment horizontal="left" vertical="top" wrapText="1"/>
    </xf>
    <xf numFmtId="0" fontId="10" fillId="2" borderId="12" xfId="0" applyFont="1" applyFill="1" applyBorder="1" applyAlignment="1">
      <alignment vertical="top" wrapText="1"/>
    </xf>
    <xf numFmtId="49" fontId="10" fillId="2" borderId="11" xfId="0" applyNumberFormat="1" applyFont="1" applyFill="1" applyBorder="1" applyAlignment="1">
      <alignment horizontal="center" vertical="top"/>
    </xf>
    <xf numFmtId="0" fontId="10" fillId="2" borderId="12" xfId="0" applyFont="1" applyFill="1" applyBorder="1" applyAlignment="1">
      <alignment horizontal="left" vertical="top" wrapText="1"/>
    </xf>
    <xf numFmtId="0" fontId="10" fillId="2" borderId="12" xfId="1" applyFont="1" applyFill="1" applyBorder="1" applyAlignment="1">
      <alignment horizontal="left" vertical="top" wrapText="1"/>
    </xf>
    <xf numFmtId="49" fontId="10" fillId="2" borderId="8" xfId="0" applyNumberFormat="1" applyFont="1" applyFill="1" applyBorder="1" applyAlignment="1">
      <alignment vertical="top" wrapText="1"/>
    </xf>
    <xf numFmtId="49" fontId="10" fillId="2" borderId="7" xfId="0" applyNumberFormat="1" applyFont="1" applyFill="1" applyBorder="1" applyAlignment="1">
      <alignment horizontal="left" vertical="top" wrapText="1"/>
    </xf>
    <xf numFmtId="49" fontId="10" fillId="2" borderId="6" xfId="0" applyNumberFormat="1" applyFont="1" applyFill="1" applyBorder="1" applyAlignment="1">
      <alignment horizontal="left" vertical="top" wrapText="1"/>
    </xf>
    <xf numFmtId="0" fontId="10" fillId="2" borderId="2" xfId="0" applyFont="1" applyFill="1" applyBorder="1" applyAlignment="1">
      <alignment horizontal="left" vertical="top" wrapText="1"/>
    </xf>
    <xf numFmtId="176" fontId="10" fillId="2" borderId="4" xfId="1" quotePrefix="1" applyNumberFormat="1" applyFont="1" applyFill="1" applyBorder="1" applyAlignment="1">
      <alignment horizontal="center" vertical="top" wrapText="1"/>
    </xf>
    <xf numFmtId="0" fontId="10" fillId="2" borderId="10" xfId="1" applyFont="1" applyFill="1" applyBorder="1" applyAlignment="1">
      <alignment horizontal="center" vertical="top" wrapText="1"/>
    </xf>
    <xf numFmtId="49" fontId="10" fillId="2" borderId="12" xfId="0" applyNumberFormat="1" applyFont="1" applyFill="1" applyBorder="1" applyAlignment="1">
      <alignment vertical="top" wrapText="1"/>
    </xf>
    <xf numFmtId="0" fontId="10" fillId="2" borderId="7" xfId="0" quotePrefix="1" applyFont="1" applyFill="1" applyBorder="1" applyAlignment="1">
      <alignment horizontal="center" vertical="top" wrapText="1"/>
    </xf>
    <xf numFmtId="49" fontId="10" fillId="2" borderId="7" xfId="0" applyNumberFormat="1" applyFont="1" applyFill="1" applyBorder="1" applyAlignment="1">
      <alignment horizontal="center" vertical="top"/>
    </xf>
    <xf numFmtId="0" fontId="10" fillId="2" borderId="8" xfId="0" applyFont="1" applyFill="1" applyBorder="1" applyAlignment="1">
      <alignment vertical="top" wrapText="1"/>
    </xf>
    <xf numFmtId="49" fontId="10" fillId="2" borderId="8" xfId="0" applyNumberFormat="1" applyFont="1" applyFill="1" applyBorder="1" applyAlignment="1">
      <alignment horizontal="left" vertical="top" wrapText="1"/>
    </xf>
    <xf numFmtId="0" fontId="10" fillId="2" borderId="4" xfId="0" quotePrefix="1" applyFont="1" applyFill="1" applyBorder="1" applyAlignment="1">
      <alignment horizontal="center" vertical="top" wrapText="1"/>
    </xf>
    <xf numFmtId="0" fontId="10" fillId="2" borderId="10" xfId="0" applyFont="1" applyFill="1" applyBorder="1" applyAlignment="1">
      <alignment vertical="top" wrapText="1"/>
    </xf>
    <xf numFmtId="49" fontId="10" fillId="2" borderId="10" xfId="0" applyNumberFormat="1"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10" xfId="0" applyFont="1" applyFill="1" applyBorder="1" applyAlignment="1">
      <alignment horizontal="left" vertical="top"/>
    </xf>
    <xf numFmtId="49" fontId="10" fillId="2" borderId="10" xfId="0" applyNumberFormat="1" applyFont="1" applyFill="1" applyBorder="1" applyAlignment="1">
      <alignment horizontal="left" vertical="top"/>
    </xf>
    <xf numFmtId="0" fontId="10" fillId="2" borderId="13" xfId="0" applyFont="1" applyFill="1" applyBorder="1" applyAlignment="1">
      <alignment vertical="top" wrapText="1"/>
    </xf>
    <xf numFmtId="0" fontId="10" fillId="2" borderId="9" xfId="0" applyFont="1" applyFill="1" applyBorder="1" applyAlignment="1">
      <alignment vertical="top" wrapText="1"/>
    </xf>
    <xf numFmtId="0" fontId="10" fillId="2" borderId="11" xfId="0" applyFont="1" applyFill="1" applyBorder="1" applyAlignment="1">
      <alignment vertical="top" wrapText="1"/>
    </xf>
    <xf numFmtId="49" fontId="10" fillId="0" borderId="7" xfId="0" applyNumberFormat="1" applyFont="1" applyBorder="1" applyAlignment="1">
      <alignment horizontal="center" vertical="top"/>
    </xf>
    <xf numFmtId="0" fontId="10" fillId="0" borderId="8" xfId="0" applyFont="1" applyBorder="1" applyAlignment="1">
      <alignment horizontal="left" vertical="top" wrapText="1"/>
    </xf>
    <xf numFmtId="0" fontId="10" fillId="0" borderId="7" xfId="0" applyFont="1" applyBorder="1" applyAlignment="1">
      <alignment vertical="top" wrapText="1"/>
    </xf>
    <xf numFmtId="0" fontId="10" fillId="0" borderId="6" xfId="0" applyFont="1" applyBorder="1" applyAlignment="1">
      <alignment vertical="top" wrapText="1"/>
    </xf>
    <xf numFmtId="0" fontId="10" fillId="2" borderId="3" xfId="0" applyFont="1" applyFill="1" applyBorder="1" applyAlignment="1">
      <alignment horizontal="left" vertical="center"/>
    </xf>
    <xf numFmtId="0" fontId="10" fillId="0" borderId="0" xfId="0" applyFont="1" applyAlignment="1"/>
    <xf numFmtId="0" fontId="10" fillId="2" borderId="11" xfId="0" applyFont="1" applyFill="1" applyBorder="1" applyAlignment="1">
      <alignment horizontal="left" vertical="top" wrapText="1"/>
    </xf>
    <xf numFmtId="0" fontId="10" fillId="2" borderId="1" xfId="0" applyFont="1" applyFill="1" applyBorder="1" applyAlignment="1">
      <alignment horizontal="left" vertical="top" wrapText="1"/>
    </xf>
    <xf numFmtId="49" fontId="10" fillId="2" borderId="8" xfId="0" applyNumberFormat="1" applyFont="1" applyFill="1" applyBorder="1" applyAlignment="1">
      <alignment horizontal="left" vertical="top"/>
    </xf>
    <xf numFmtId="0" fontId="10" fillId="2" borderId="7" xfId="0" applyFont="1" applyFill="1" applyBorder="1" applyAlignment="1">
      <alignment horizontal="center" vertical="center"/>
    </xf>
    <xf numFmtId="0" fontId="10" fillId="2" borderId="14" xfId="0" applyFont="1" applyFill="1" applyBorder="1" applyAlignment="1">
      <alignment horizontal="left" vertical="center"/>
    </xf>
    <xf numFmtId="0" fontId="10" fillId="2" borderId="11" xfId="0" quotePrefix="1" applyFont="1" applyFill="1" applyBorder="1" applyAlignment="1">
      <alignment vertical="top" wrapText="1"/>
    </xf>
    <xf numFmtId="49" fontId="10" fillId="2" borderId="12" xfId="0" applyNumberFormat="1" applyFont="1" applyFill="1" applyBorder="1" applyAlignment="1">
      <alignment horizontal="left" vertical="top"/>
    </xf>
    <xf numFmtId="49" fontId="10" fillId="2" borderId="2" xfId="0" applyNumberFormat="1" applyFont="1" applyFill="1" applyBorder="1" applyAlignment="1">
      <alignment vertical="top"/>
    </xf>
    <xf numFmtId="0" fontId="10" fillId="2" borderId="1" xfId="0" quotePrefix="1" applyFont="1" applyFill="1" applyBorder="1" applyAlignment="1">
      <alignment horizontal="center" vertical="top" wrapText="1"/>
    </xf>
    <xf numFmtId="49" fontId="10" fillId="2" borderId="2" xfId="0" applyNumberFormat="1" applyFont="1" applyFill="1" applyBorder="1" applyAlignment="1">
      <alignment horizontal="left" vertical="top"/>
    </xf>
    <xf numFmtId="0" fontId="10" fillId="2" borderId="7" xfId="0" applyFont="1" applyFill="1" applyBorder="1" applyAlignment="1">
      <alignment horizontal="center" vertical="top" wrapText="1"/>
    </xf>
    <xf numFmtId="0" fontId="10" fillId="2" borderId="8" xfId="0" applyFont="1" applyFill="1" applyBorder="1" applyAlignment="1">
      <alignment horizontal="left" vertical="top" wrapText="1"/>
    </xf>
    <xf numFmtId="0" fontId="10" fillId="2" borderId="7" xfId="0" quotePrefix="1" applyFont="1" applyFill="1" applyBorder="1" applyAlignment="1">
      <alignment horizontal="center" vertical="top" wrapText="1"/>
    </xf>
    <xf numFmtId="49" fontId="10" fillId="2" borderId="8" xfId="0" applyNumberFormat="1" applyFont="1" applyFill="1" applyBorder="1" applyAlignment="1">
      <alignment horizontal="left" vertical="top"/>
    </xf>
    <xf numFmtId="0" fontId="10" fillId="2" borderId="10" xfId="0" applyFont="1" applyFill="1" applyBorder="1" applyAlignment="1">
      <alignment horizontal="left" vertical="top" wrapText="1"/>
    </xf>
    <xf numFmtId="0" fontId="10" fillId="2" borderId="4" xfId="0" quotePrefix="1" applyFont="1" applyFill="1" applyBorder="1" applyAlignment="1">
      <alignment horizontal="center" vertical="top" wrapText="1"/>
    </xf>
    <xf numFmtId="49" fontId="10" fillId="2" borderId="10" xfId="0" applyNumberFormat="1" applyFont="1" applyFill="1" applyBorder="1" applyAlignment="1">
      <alignment horizontal="left" vertical="top"/>
    </xf>
    <xf numFmtId="49" fontId="10" fillId="2" borderId="12" xfId="0" applyNumberFormat="1" applyFont="1" applyFill="1" applyBorder="1" applyAlignment="1">
      <alignment horizontal="left" vertical="top"/>
    </xf>
    <xf numFmtId="49" fontId="10" fillId="2" borderId="10" xfId="0" applyNumberFormat="1" applyFont="1" applyFill="1" applyBorder="1" applyAlignment="1">
      <alignment vertical="top"/>
    </xf>
    <xf numFmtId="0" fontId="10" fillId="2" borderId="4" xfId="0" applyFont="1" applyFill="1" applyBorder="1" applyAlignment="1">
      <alignment horizontal="center" vertical="top" wrapText="1"/>
    </xf>
    <xf numFmtId="0" fontId="10" fillId="2" borderId="11" xfId="0" applyFont="1" applyFill="1" applyBorder="1" applyAlignment="1">
      <alignment horizontal="center" vertical="top" wrapText="1"/>
    </xf>
    <xf numFmtId="49" fontId="10" fillId="2" borderId="13" xfId="0" applyNumberFormat="1" applyFont="1" applyFill="1" applyBorder="1" applyAlignment="1">
      <alignment horizontal="left" vertical="top" wrapText="1"/>
    </xf>
    <xf numFmtId="49" fontId="10" fillId="2" borderId="8" xfId="0" applyNumberFormat="1" applyFont="1" applyFill="1" applyBorder="1" applyAlignment="1">
      <alignment vertical="top"/>
    </xf>
    <xf numFmtId="49" fontId="10" fillId="2" borderId="6" xfId="0" applyNumberFormat="1" applyFont="1" applyFill="1" applyBorder="1" applyAlignment="1">
      <alignment vertical="top" wrapText="1"/>
    </xf>
    <xf numFmtId="49" fontId="10" fillId="2" borderId="13" xfId="0" applyNumberFormat="1" applyFont="1" applyFill="1" applyBorder="1" applyAlignment="1">
      <alignment vertical="top" wrapText="1"/>
    </xf>
    <xf numFmtId="0" fontId="10" fillId="2" borderId="4" xfId="0" applyFont="1" applyFill="1" applyBorder="1" applyAlignment="1">
      <alignment horizontal="center"/>
    </xf>
    <xf numFmtId="0" fontId="10" fillId="2" borderId="9" xfId="0" applyFont="1" applyFill="1" applyBorder="1" applyAlignment="1">
      <alignment horizontal="left" vertical="top" wrapText="1"/>
    </xf>
    <xf numFmtId="49" fontId="10" fillId="2" borderId="9" xfId="0" applyNumberFormat="1" applyFont="1" applyFill="1" applyBorder="1" applyAlignment="1">
      <alignment horizontal="left" vertical="top" wrapText="1"/>
    </xf>
    <xf numFmtId="0" fontId="10" fillId="2" borderId="0" xfId="0" applyFont="1" applyFill="1" applyAlignment="1">
      <alignment vertical="top" wrapText="1"/>
    </xf>
    <xf numFmtId="0" fontId="10" fillId="2" borderId="4" xfId="0" applyFont="1" applyFill="1" applyBorder="1" applyAlignment="1">
      <alignment vertical="top"/>
    </xf>
    <xf numFmtId="49" fontId="10" fillId="0" borderId="1" xfId="0" applyNumberFormat="1" applyFont="1" applyBorder="1" applyAlignment="1">
      <alignment horizontal="center"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2" borderId="4" xfId="0" applyFont="1" applyFill="1" applyBorder="1" applyAlignment="1"/>
    <xf numFmtId="0" fontId="10" fillId="2" borderId="14" xfId="0" applyFont="1" applyFill="1" applyBorder="1" applyAlignment="1">
      <alignment vertical="top" wrapText="1"/>
    </xf>
    <xf numFmtId="0" fontId="10" fillId="2" borderId="3" xfId="0" applyFont="1" applyFill="1" applyBorder="1" applyAlignment="1">
      <alignment vertical="center" wrapText="1"/>
    </xf>
    <xf numFmtId="0" fontId="10" fillId="2" borderId="1" xfId="0" applyFont="1" applyFill="1" applyBorder="1" applyAlignment="1">
      <alignment vertical="center" wrapText="1"/>
    </xf>
    <xf numFmtId="0" fontId="10" fillId="2" borderId="6" xfId="0" applyFont="1" applyFill="1" applyBorder="1" applyAlignment="1">
      <alignment vertical="center" wrapText="1"/>
    </xf>
    <xf numFmtId="0" fontId="10" fillId="0" borderId="7" xfId="0" applyFont="1" applyBorder="1" applyAlignment="1">
      <alignment horizontal="center" vertical="top" wrapText="1"/>
    </xf>
    <xf numFmtId="0" fontId="10" fillId="0" borderId="1" xfId="0" applyFont="1" applyBorder="1" applyAlignment="1">
      <alignment vertical="top" wrapText="1"/>
    </xf>
    <xf numFmtId="49" fontId="10" fillId="0" borderId="6" xfId="0" applyNumberFormat="1" applyFont="1" applyBorder="1" applyAlignment="1">
      <alignment vertical="top" wrapText="1"/>
    </xf>
    <xf numFmtId="0" fontId="10" fillId="0" borderId="6" xfId="1" applyFont="1" applyBorder="1" applyAlignment="1">
      <alignment vertical="top" wrapText="1"/>
    </xf>
    <xf numFmtId="0" fontId="10" fillId="0" borderId="14" xfId="0" applyFont="1" applyBorder="1" applyAlignment="1">
      <alignment horizontal="center" vertical="top" wrapText="1"/>
    </xf>
    <xf numFmtId="0" fontId="10" fillId="0" borderId="14" xfId="0" applyFont="1" applyBorder="1" applyAlignment="1">
      <alignment horizontal="left" vertical="top" wrapText="1"/>
    </xf>
    <xf numFmtId="0" fontId="10" fillId="2" borderId="4" xfId="0" applyFont="1" applyFill="1" applyBorder="1" applyAlignment="1">
      <alignment horizontal="left" vertical="top"/>
    </xf>
    <xf numFmtId="0" fontId="10" fillId="2" borderId="14" xfId="0" applyFont="1" applyFill="1" applyBorder="1" applyAlignment="1">
      <alignment horizontal="left" vertical="top" wrapText="1"/>
    </xf>
    <xf numFmtId="49" fontId="10" fillId="2" borderId="3" xfId="0" applyNumberFormat="1" applyFont="1" applyFill="1" applyBorder="1" applyAlignment="1">
      <alignment horizontal="left" vertical="top" wrapText="1"/>
    </xf>
    <xf numFmtId="0" fontId="10" fillId="2" borderId="0" xfId="0" applyFont="1" applyFill="1" applyAlignment="1">
      <alignment horizontal="left" vertical="top"/>
    </xf>
    <xf numFmtId="0" fontId="9" fillId="0" borderId="4" xfId="0" applyFont="1" applyBorder="1" applyAlignment="1">
      <alignment vertical="top" wrapText="1"/>
    </xf>
    <xf numFmtId="0" fontId="9" fillId="0" borderId="10" xfId="0" applyFont="1" applyBorder="1" applyAlignment="1">
      <alignment vertical="top" wrapText="1"/>
    </xf>
    <xf numFmtId="0" fontId="10" fillId="0" borderId="7" xfId="0" quotePrefix="1" applyFont="1" applyBorder="1" applyAlignment="1">
      <alignment horizontal="center" vertical="top" wrapText="1"/>
    </xf>
    <xf numFmtId="49" fontId="10" fillId="0" borderId="8" xfId="0" applyNumberFormat="1" applyFont="1" applyBorder="1" applyAlignment="1">
      <alignment horizontal="left" vertical="top" wrapText="1"/>
    </xf>
    <xf numFmtId="49" fontId="10" fillId="0" borderId="7" xfId="0" applyNumberFormat="1" applyFont="1" applyBorder="1" applyAlignment="1">
      <alignment horizontal="center" vertical="top" wrapText="1"/>
    </xf>
    <xf numFmtId="0" fontId="10" fillId="0" borderId="14" xfId="0" applyFont="1" applyBorder="1" applyAlignment="1">
      <alignment vertical="top" wrapText="1"/>
    </xf>
    <xf numFmtId="0" fontId="10" fillId="0" borderId="3" xfId="0" applyFont="1" applyBorder="1" applyAlignment="1">
      <alignment vertical="top" wrapText="1"/>
    </xf>
    <xf numFmtId="0" fontId="9" fillId="0" borderId="0" xfId="0" applyFont="1" applyAlignment="1">
      <alignment vertical="top" wrapText="1"/>
    </xf>
    <xf numFmtId="49" fontId="10" fillId="0" borderId="8" xfId="0" applyNumberFormat="1" applyFont="1" applyBorder="1" applyAlignment="1">
      <alignment vertical="top" wrapText="1"/>
    </xf>
    <xf numFmtId="0" fontId="10" fillId="2" borderId="7" xfId="0" applyFont="1" applyFill="1" applyBorder="1" applyAlignment="1">
      <alignment horizontal="center" vertical="top" wrapText="1"/>
    </xf>
    <xf numFmtId="49" fontId="10" fillId="2" borderId="14" xfId="0" applyNumberFormat="1" applyFont="1" applyFill="1" applyBorder="1" applyAlignment="1">
      <alignment horizontal="left" vertical="top"/>
    </xf>
    <xf numFmtId="0" fontId="10" fillId="2" borderId="1" xfId="0" applyFont="1" applyFill="1" applyBorder="1" applyAlignment="1">
      <alignment horizontal="center" vertical="top"/>
    </xf>
    <xf numFmtId="0" fontId="10" fillId="2" borderId="2" xfId="0" applyFont="1" applyFill="1" applyBorder="1" applyAlignment="1">
      <alignment vertical="top"/>
    </xf>
    <xf numFmtId="0" fontId="10" fillId="2" borderId="3" xfId="0" applyFont="1" applyFill="1" applyBorder="1" applyAlignment="1">
      <alignment vertical="top"/>
    </xf>
    <xf numFmtId="0" fontId="10" fillId="2" borderId="3" xfId="0" applyFont="1" applyFill="1" applyBorder="1" applyAlignment="1">
      <alignment wrapText="1"/>
    </xf>
    <xf numFmtId="0" fontId="10" fillId="2" borderId="10" xfId="0" applyFont="1" applyFill="1" applyBorder="1" applyAlignment="1">
      <alignment horizontal="left" vertical="top"/>
    </xf>
    <xf numFmtId="0" fontId="10" fillId="2" borderId="11" xfId="0" quotePrefix="1" applyFont="1" applyFill="1" applyBorder="1" applyAlignment="1">
      <alignment horizontal="center" vertical="top" wrapText="1"/>
    </xf>
    <xf numFmtId="0" fontId="10" fillId="2" borderId="8" xfId="0" applyFont="1" applyFill="1" applyBorder="1" applyAlignment="1">
      <alignment horizontal="left" vertical="top"/>
    </xf>
    <xf numFmtId="0" fontId="10" fillId="2" borderId="4" xfId="0" applyFont="1" applyFill="1" applyBorder="1" applyAlignment="1">
      <alignment horizontal="left" vertical="top" wrapText="1"/>
    </xf>
    <xf numFmtId="0" fontId="10" fillId="2" borderId="12" xfId="0" applyFont="1" applyFill="1" applyBorder="1" applyAlignment="1">
      <alignment horizontal="left" vertical="top" wrapText="1"/>
    </xf>
    <xf numFmtId="49" fontId="10" fillId="2" borderId="2" xfId="0" applyNumberFormat="1" applyFont="1" applyFill="1" applyBorder="1" applyAlignment="1">
      <alignment horizontal="left" vertical="top" wrapText="1"/>
    </xf>
    <xf numFmtId="49" fontId="10" fillId="2" borderId="7" xfId="0" applyNumberFormat="1" applyFont="1" applyFill="1" applyBorder="1" applyAlignment="1">
      <alignment horizontal="center" vertical="top" wrapText="1"/>
    </xf>
    <xf numFmtId="49" fontId="10" fillId="2" borderId="4" xfId="0" applyNumberFormat="1" applyFont="1" applyFill="1" applyBorder="1" applyAlignment="1">
      <alignment horizontal="center" vertical="top" wrapText="1"/>
    </xf>
    <xf numFmtId="49" fontId="10" fillId="2" borderId="10" xfId="0" applyNumberFormat="1" applyFont="1" applyFill="1" applyBorder="1" applyAlignment="1">
      <alignment vertical="top" wrapText="1"/>
    </xf>
    <xf numFmtId="49" fontId="10" fillId="2" borderId="11" xfId="0" applyNumberFormat="1" applyFont="1" applyFill="1" applyBorder="1" applyAlignment="1">
      <alignment horizontal="center" vertical="top" wrapText="1"/>
    </xf>
    <xf numFmtId="49" fontId="10" fillId="2" borderId="12" xfId="0" applyNumberFormat="1" applyFont="1" applyFill="1" applyBorder="1" applyAlignment="1">
      <alignment horizontal="left" vertical="top" wrapText="1"/>
    </xf>
    <xf numFmtId="49" fontId="10" fillId="2" borderId="4" xfId="0" applyNumberFormat="1" applyFont="1" applyFill="1" applyBorder="1" applyAlignment="1">
      <alignment horizontal="center" vertical="top" wrapText="1"/>
    </xf>
    <xf numFmtId="49" fontId="10" fillId="2" borderId="11" xfId="0" applyNumberFormat="1" applyFont="1" applyFill="1" applyBorder="1" applyAlignment="1">
      <alignment horizontal="center" vertical="top" wrapText="1"/>
    </xf>
    <xf numFmtId="49" fontId="10" fillId="2" borderId="12" xfId="0" applyNumberFormat="1" applyFont="1" applyFill="1" applyBorder="1" applyAlignment="1">
      <alignment horizontal="left" vertical="top" wrapText="1"/>
    </xf>
    <xf numFmtId="49" fontId="10" fillId="2" borderId="1" xfId="0" applyNumberFormat="1" applyFont="1" applyFill="1" applyBorder="1" applyAlignment="1">
      <alignment horizontal="left" vertical="top" wrapText="1"/>
    </xf>
    <xf numFmtId="49" fontId="10" fillId="2" borderId="1" xfId="0" applyNumberFormat="1" applyFont="1" applyFill="1" applyBorder="1" applyAlignment="1">
      <alignment horizontal="center" vertical="top" wrapText="1"/>
    </xf>
    <xf numFmtId="49" fontId="10" fillId="2" borderId="2" xfId="0" applyNumberFormat="1" applyFont="1" applyFill="1" applyBorder="1" applyAlignment="1">
      <alignment vertical="top" wrapText="1"/>
    </xf>
    <xf numFmtId="0" fontId="10" fillId="2" borderId="6" xfId="1" applyFont="1" applyFill="1" applyBorder="1" applyAlignment="1">
      <alignment horizontal="left" vertical="top" wrapText="1"/>
    </xf>
    <xf numFmtId="49" fontId="10" fillId="2" borderId="0" xfId="0" applyNumberFormat="1" applyFont="1" applyFill="1" applyAlignment="1">
      <alignment horizontal="left" vertical="top" wrapText="1"/>
    </xf>
    <xf numFmtId="0" fontId="10" fillId="2" borderId="10" xfId="0" applyFont="1" applyFill="1" applyBorder="1" applyAlignment="1">
      <alignment horizontal="center" vertical="top" wrapText="1"/>
    </xf>
    <xf numFmtId="49" fontId="10" fillId="2" borderId="15" xfId="0" applyNumberFormat="1" applyFont="1" applyFill="1" applyBorder="1" applyAlignment="1">
      <alignment horizontal="left" vertical="top" wrapText="1"/>
    </xf>
    <xf numFmtId="0" fontId="10" fillId="2" borderId="10" xfId="0" applyFont="1" applyFill="1" applyBorder="1" applyAlignment="1">
      <alignment horizontal="center" vertical="top"/>
    </xf>
    <xf numFmtId="49" fontId="10" fillId="2" borderId="14" xfId="0" applyNumberFormat="1" applyFont="1" applyFill="1" applyBorder="1" applyAlignment="1">
      <alignment horizontal="left" vertical="top" wrapText="1"/>
    </xf>
    <xf numFmtId="49" fontId="10" fillId="2" borderId="5" xfId="0" applyNumberFormat="1" applyFont="1" applyFill="1" applyBorder="1" applyAlignment="1">
      <alignment horizontal="left" vertical="top" wrapText="1"/>
    </xf>
    <xf numFmtId="0" fontId="10" fillId="2" borderId="12" xfId="0" applyFont="1" applyFill="1" applyBorder="1" applyAlignment="1">
      <alignment vertical="top"/>
    </xf>
    <xf numFmtId="0" fontId="10" fillId="2" borderId="4" xfId="0" quotePrefix="1" applyFont="1" applyFill="1" applyBorder="1" applyAlignment="1">
      <alignment vertical="top" wrapText="1"/>
    </xf>
    <xf numFmtId="0" fontId="10" fillId="2" borderId="0" xfId="0" applyFont="1" applyFill="1" applyAlignment="1">
      <alignment horizontal="center" vertical="top" wrapText="1"/>
    </xf>
    <xf numFmtId="49" fontId="10" fillId="2" borderId="14" xfId="0" applyNumberFormat="1" applyFont="1" applyFill="1" applyBorder="1" applyAlignment="1">
      <alignment horizontal="center" vertical="top"/>
    </xf>
    <xf numFmtId="0" fontId="10" fillId="2" borderId="11" xfId="0" applyFont="1" applyFill="1" applyBorder="1" applyAlignment="1">
      <alignment horizontal="center"/>
    </xf>
    <xf numFmtId="0" fontId="10" fillId="2" borderId="14" xfId="0" applyFont="1" applyFill="1" applyBorder="1" applyAlignment="1">
      <alignment horizontal="center" vertical="top" wrapText="1"/>
    </xf>
    <xf numFmtId="49" fontId="10" fillId="2" borderId="0" xfId="0" applyNumberFormat="1" applyFont="1" applyFill="1" applyAlignment="1">
      <alignment horizontal="center" vertical="top"/>
    </xf>
    <xf numFmtId="49" fontId="10" fillId="2" borderId="0" xfId="0" applyNumberFormat="1" applyFont="1" applyFill="1" applyAlignment="1">
      <alignment horizontal="left" vertical="top"/>
    </xf>
    <xf numFmtId="0" fontId="10" fillId="2" borderId="11" xfId="0" applyFont="1" applyFill="1" applyBorder="1" applyAlignment="1">
      <alignment horizontal="center" vertical="top"/>
    </xf>
    <xf numFmtId="0" fontId="10" fillId="2" borderId="1"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4" xfId="0" applyFont="1" applyFill="1" applyBorder="1" applyAlignment="1">
      <alignment horizontal="center" vertical="top"/>
    </xf>
    <xf numFmtId="0" fontId="10" fillId="2" borderId="7" xfId="0" quotePrefix="1" applyFont="1" applyFill="1" applyBorder="1" applyAlignment="1">
      <alignment vertical="top" wrapText="1"/>
    </xf>
    <xf numFmtId="49" fontId="10" fillId="2" borderId="14" xfId="0" applyNumberFormat="1" applyFont="1" applyFill="1" applyBorder="1" applyAlignment="1">
      <alignment vertical="top"/>
    </xf>
    <xf numFmtId="49" fontId="10" fillId="2" borderId="0" xfId="0" applyNumberFormat="1" applyFont="1" applyFill="1" applyAlignment="1">
      <alignment vertical="top"/>
    </xf>
    <xf numFmtId="49" fontId="10" fillId="2" borderId="15" xfId="0" applyNumberFormat="1" applyFont="1" applyFill="1" applyBorder="1" applyAlignment="1">
      <alignment vertical="top"/>
    </xf>
    <xf numFmtId="0" fontId="10" fillId="2" borderId="12" xfId="0" applyFont="1" applyFill="1" applyBorder="1" applyAlignment="1">
      <alignment horizontal="left" vertical="top"/>
    </xf>
    <xf numFmtId="0" fontId="10" fillId="2" borderId="15"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8" xfId="0" applyFont="1" applyFill="1" applyBorder="1" applyAlignment="1">
      <alignment vertical="top"/>
    </xf>
    <xf numFmtId="0" fontId="10" fillId="2" borderId="2" xfId="2" applyFont="1" applyFill="1" applyBorder="1" applyAlignment="1">
      <alignment vertical="top" wrapText="1"/>
    </xf>
    <xf numFmtId="0" fontId="10" fillId="2" borderId="3" xfId="2" applyFont="1" applyFill="1" applyBorder="1" applyAlignment="1">
      <alignment vertical="top" wrapText="1" shrinkToFit="1"/>
    </xf>
    <xf numFmtId="0" fontId="10" fillId="2" borderId="3" xfId="2" applyFont="1" applyFill="1" applyBorder="1" applyAlignment="1">
      <alignment horizontal="left" vertical="top" wrapText="1"/>
    </xf>
    <xf numFmtId="0" fontId="10" fillId="2" borderId="8" xfId="2" applyFont="1" applyFill="1" applyBorder="1" applyAlignment="1">
      <alignment vertical="top" wrapText="1"/>
    </xf>
    <xf numFmtId="0" fontId="10" fillId="2" borderId="3" xfId="2" applyFont="1" applyFill="1" applyBorder="1" applyAlignment="1">
      <alignment vertical="top" wrapText="1"/>
    </xf>
    <xf numFmtId="0" fontId="10" fillId="2" borderId="10" xfId="0" applyFont="1" applyFill="1" applyBorder="1">
      <alignment vertical="center"/>
    </xf>
    <xf numFmtId="0" fontId="10" fillId="2" borderId="6" xfId="2" applyFont="1" applyFill="1" applyBorder="1" applyAlignment="1">
      <alignment vertical="top" wrapText="1"/>
    </xf>
    <xf numFmtId="0" fontId="10" fillId="2" borderId="6" xfId="2" applyFont="1" applyFill="1" applyBorder="1" applyAlignment="1">
      <alignment vertical="top" wrapText="1" shrinkToFit="1"/>
    </xf>
    <xf numFmtId="0" fontId="10" fillId="2" borderId="10" xfId="2" applyFont="1" applyFill="1" applyBorder="1" applyAlignment="1">
      <alignment vertical="top" wrapText="1"/>
    </xf>
    <xf numFmtId="0" fontId="10" fillId="2" borderId="6" xfId="2" applyFont="1" applyFill="1" applyBorder="1" applyAlignment="1">
      <alignment horizontal="left" vertical="top" wrapText="1"/>
    </xf>
    <xf numFmtId="0" fontId="10" fillId="2" borderId="10" xfId="2" applyFont="1" applyFill="1" applyBorder="1" applyAlignment="1">
      <alignment horizontal="left" vertical="top" wrapText="1"/>
    </xf>
    <xf numFmtId="0" fontId="10" fillId="2" borderId="13" xfId="2" applyFont="1" applyFill="1" applyBorder="1" applyAlignment="1">
      <alignment vertical="top" wrapText="1" shrinkToFit="1"/>
    </xf>
    <xf numFmtId="0" fontId="10" fillId="2" borderId="12" xfId="2" applyFont="1" applyFill="1" applyBorder="1" applyAlignment="1">
      <alignment vertical="top" wrapText="1"/>
    </xf>
    <xf numFmtId="0" fontId="10" fillId="2" borderId="10" xfId="2"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0" borderId="4" xfId="0" applyFont="1" applyBorder="1" applyAlignment="1">
      <alignment horizontal="center" vertical="top" wrapText="1"/>
    </xf>
    <xf numFmtId="0" fontId="10" fillId="0" borderId="10" xfId="0" applyFont="1" applyBorder="1" applyAlignment="1">
      <alignment horizontal="left" vertical="top" wrapText="1"/>
    </xf>
    <xf numFmtId="0" fontId="10" fillId="0" borderId="0" xfId="0" applyFont="1" applyAlignment="1">
      <alignment horizontal="center" vertical="top" wrapText="1"/>
    </xf>
    <xf numFmtId="49" fontId="10" fillId="0" borderId="10" xfId="0" applyNumberFormat="1" applyFont="1" applyBorder="1" applyAlignment="1">
      <alignment horizontal="left" vertical="top"/>
    </xf>
    <xf numFmtId="0" fontId="10" fillId="0" borderId="8" xfId="0" applyFont="1" applyBorder="1" applyAlignment="1">
      <alignment horizontal="left" vertical="top" readingOrder="1"/>
    </xf>
    <xf numFmtId="0" fontId="10" fillId="0" borderId="12" xfId="0" applyFont="1" applyBorder="1" applyAlignment="1">
      <alignment horizontal="left" vertical="top" readingOrder="1"/>
    </xf>
    <xf numFmtId="49" fontId="10" fillId="2" borderId="5" xfId="0" applyNumberFormat="1" applyFont="1" applyFill="1" applyBorder="1" applyAlignment="1">
      <alignment horizontal="center" vertical="top"/>
    </xf>
    <xf numFmtId="0" fontId="10" fillId="2" borderId="8" xfId="0" applyFont="1" applyFill="1" applyBorder="1" applyAlignment="1">
      <alignment vertical="top" wrapText="1"/>
    </xf>
    <xf numFmtId="0" fontId="10" fillId="2" borderId="10" xfId="0" applyFont="1" applyFill="1" applyBorder="1" applyAlignment="1">
      <alignment vertical="top" wrapText="1"/>
    </xf>
    <xf numFmtId="0" fontId="10" fillId="2" borderId="5" xfId="0" applyFont="1" applyFill="1" applyBorder="1" applyAlignment="1">
      <alignment horizontal="left" vertical="top" wrapText="1"/>
    </xf>
    <xf numFmtId="0" fontId="10" fillId="2" borderId="15" xfId="0" applyFont="1" applyFill="1" applyBorder="1" applyAlignment="1">
      <alignment horizontal="center" vertical="top" wrapText="1"/>
    </xf>
    <xf numFmtId="0" fontId="10" fillId="2" borderId="4" xfId="0" quotePrefix="1" applyFont="1" applyFill="1" applyBorder="1" applyAlignment="1">
      <alignment horizontal="center" vertical="top"/>
    </xf>
    <xf numFmtId="0" fontId="12" fillId="2" borderId="10" xfId="0" applyFont="1" applyFill="1" applyBorder="1" applyAlignment="1">
      <alignment vertical="top"/>
    </xf>
    <xf numFmtId="0" fontId="12" fillId="2" borderId="11" xfId="0" applyFont="1" applyFill="1" applyBorder="1" applyAlignment="1">
      <alignment vertical="top"/>
    </xf>
    <xf numFmtId="0" fontId="10" fillId="2" borderId="13" xfId="2" applyFont="1" applyFill="1" applyBorder="1" applyAlignment="1">
      <alignment vertical="top" wrapText="1"/>
    </xf>
    <xf numFmtId="49" fontId="10" fillId="2" borderId="10" xfId="0" quotePrefix="1" applyNumberFormat="1" applyFont="1" applyFill="1" applyBorder="1" applyAlignment="1">
      <alignment horizontal="left" vertical="top"/>
    </xf>
    <xf numFmtId="49" fontId="10" fillId="2" borderId="10" xfId="0" quotePrefix="1" applyNumberFormat="1" applyFont="1" applyFill="1" applyBorder="1" applyAlignment="1">
      <alignment horizontal="left" vertical="top" wrapText="1"/>
    </xf>
    <xf numFmtId="49" fontId="10" fillId="2" borderId="7" xfId="0" quotePrefix="1" applyNumberFormat="1" applyFont="1" applyFill="1" applyBorder="1" applyAlignment="1">
      <alignment horizontal="center" vertical="top" wrapText="1"/>
    </xf>
    <xf numFmtId="0" fontId="10" fillId="2" borderId="1" xfId="2" applyFont="1" applyFill="1" applyBorder="1" applyAlignment="1">
      <alignment horizontal="center" vertical="top" wrapText="1"/>
    </xf>
    <xf numFmtId="0" fontId="10" fillId="2" borderId="5" xfId="2" applyFont="1" applyFill="1" applyBorder="1" applyAlignment="1">
      <alignment vertical="top" wrapText="1"/>
    </xf>
    <xf numFmtId="0" fontId="10" fillId="2" borderId="1" xfId="2" applyFont="1" applyFill="1" applyBorder="1" applyAlignment="1">
      <alignment vertical="top" wrapText="1"/>
    </xf>
    <xf numFmtId="0" fontId="10" fillId="0" borderId="11" xfId="0" applyFont="1" applyBorder="1" applyAlignment="1">
      <alignment vertical="top" wrapText="1"/>
    </xf>
    <xf numFmtId="0" fontId="10" fillId="0" borderId="12" xfId="0" applyFont="1" applyBorder="1" applyAlignment="1">
      <alignment vertical="top"/>
    </xf>
    <xf numFmtId="0" fontId="10" fillId="0" borderId="1" xfId="0" quotePrefix="1" applyFont="1" applyBorder="1" applyAlignment="1">
      <alignment horizontal="center" vertical="top" wrapText="1"/>
    </xf>
    <xf numFmtId="49" fontId="10" fillId="0" borderId="2" xfId="0" applyNumberFormat="1" applyFont="1" applyBorder="1" applyAlignment="1">
      <alignment horizontal="left" vertical="top"/>
    </xf>
    <xf numFmtId="0" fontId="10" fillId="0" borderId="1" xfId="2" applyFont="1" applyBorder="1" applyAlignment="1">
      <alignment horizontal="center" vertical="top" wrapText="1"/>
    </xf>
    <xf numFmtId="0" fontId="10" fillId="0" borderId="5" xfId="2" applyFont="1" applyBorder="1" applyAlignment="1">
      <alignment vertical="top" wrapText="1"/>
    </xf>
    <xf numFmtId="0" fontId="10" fillId="0" borderId="3" xfId="2" applyFont="1" applyBorder="1" applyAlignment="1">
      <alignment vertical="top" wrapText="1"/>
    </xf>
    <xf numFmtId="0" fontId="10" fillId="0" borderId="3" xfId="2" applyFont="1" applyBorder="1" applyAlignment="1">
      <alignment horizontal="left" vertical="top" wrapText="1"/>
    </xf>
    <xf numFmtId="0" fontId="10" fillId="0" borderId="3" xfId="1" applyFont="1" applyBorder="1" applyAlignment="1">
      <alignment vertical="top" wrapText="1"/>
    </xf>
    <xf numFmtId="0" fontId="11" fillId="0" borderId="0" xfId="0" applyFont="1" applyAlignment="1"/>
    <xf numFmtId="0" fontId="10" fillId="2" borderId="7" xfId="2" applyFont="1" applyFill="1" applyBorder="1" applyAlignment="1">
      <alignment horizontal="center" vertical="top" wrapText="1"/>
    </xf>
    <xf numFmtId="0" fontId="10" fillId="2" borderId="14" xfId="2" applyFont="1" applyFill="1" applyBorder="1" applyAlignment="1">
      <alignment vertical="top" wrapText="1"/>
    </xf>
    <xf numFmtId="0" fontId="10" fillId="2" borderId="11" xfId="2" applyFont="1" applyFill="1" applyBorder="1" applyAlignment="1">
      <alignment horizontal="center" vertical="top" wrapText="1"/>
    </xf>
    <xf numFmtId="0" fontId="10" fillId="2" borderId="7" xfId="0" applyFont="1" applyFill="1" applyBorder="1" applyAlignment="1">
      <alignment vertical="top" wrapText="1"/>
    </xf>
    <xf numFmtId="0" fontId="11" fillId="2" borderId="0" xfId="1" applyFont="1" applyFill="1" applyAlignment="1">
      <alignment vertical="center" wrapText="1"/>
    </xf>
    <xf numFmtId="0" fontId="10" fillId="2" borderId="0" xfId="1" applyFont="1" applyFill="1" applyAlignment="1">
      <alignment horizontal="center" vertical="center" wrapText="1"/>
    </xf>
    <xf numFmtId="0" fontId="10" fillId="2" borderId="0" xfId="1" applyFont="1" applyFill="1" applyAlignment="1">
      <alignment horizontal="left" vertical="center" wrapText="1"/>
    </xf>
    <xf numFmtId="0" fontId="7" fillId="0" borderId="0" xfId="1" applyFont="1" applyAlignment="1">
      <alignment horizontal="right" vertical="top" wrapText="1"/>
    </xf>
    <xf numFmtId="0" fontId="7" fillId="0" borderId="0" xfId="1" applyFont="1" applyAlignment="1">
      <alignment horizontal="center" vertical="center" wrapText="1"/>
    </xf>
    <xf numFmtId="0" fontId="14" fillId="0" borderId="15" xfId="1" applyFont="1" applyBorder="1" applyAlignment="1">
      <alignment horizontal="center" vertical="center" wrapText="1"/>
    </xf>
    <xf numFmtId="0" fontId="9" fillId="0" borderId="2" xfId="1" applyFont="1" applyBorder="1" applyAlignment="1">
      <alignment horizontal="center" vertical="center" wrapText="1" shrinkToFit="1"/>
    </xf>
    <xf numFmtId="0" fontId="9" fillId="0" borderId="3" xfId="1" applyFont="1" applyBorder="1" applyAlignment="1">
      <alignment horizontal="center" vertical="center" wrapText="1" shrinkToFit="1"/>
    </xf>
    <xf numFmtId="0" fontId="9" fillId="0" borderId="7" xfId="1" applyFont="1" applyBorder="1" applyAlignment="1">
      <alignment vertical="top" wrapText="1"/>
    </xf>
    <xf numFmtId="0" fontId="9" fillId="0" borderId="8" xfId="1" applyFont="1" applyBorder="1" applyAlignment="1">
      <alignment vertical="top" wrapText="1"/>
    </xf>
    <xf numFmtId="0" fontId="9" fillId="0" borderId="7" xfId="1" applyFont="1" applyBorder="1" applyAlignment="1">
      <alignment horizontal="center" vertical="top" wrapText="1"/>
    </xf>
    <xf numFmtId="0" fontId="9" fillId="0" borderId="8" xfId="1" applyFont="1" applyBorder="1" applyAlignment="1">
      <alignment horizontal="left" vertical="top" wrapText="1"/>
    </xf>
    <xf numFmtId="0" fontId="9" fillId="2" borderId="3" xfId="1" applyFont="1" applyFill="1" applyBorder="1" applyAlignment="1">
      <alignment horizontal="left" vertical="top" wrapText="1"/>
    </xf>
    <xf numFmtId="0" fontId="9" fillId="2" borderId="8" xfId="1" applyFont="1" applyFill="1" applyBorder="1" applyAlignment="1">
      <alignment vertical="top" wrapText="1"/>
    </xf>
    <xf numFmtId="0" fontId="15" fillId="0" borderId="4" xfId="0" applyFont="1" applyBorder="1" applyAlignment="1">
      <alignment vertical="top" wrapText="1"/>
    </xf>
    <xf numFmtId="0" fontId="9" fillId="0" borderId="10" xfId="1" applyFont="1" applyBorder="1" applyAlignment="1">
      <alignment vertical="top" wrapText="1"/>
    </xf>
    <xf numFmtId="0" fontId="9" fillId="2" borderId="6" xfId="1" applyFont="1" applyFill="1" applyBorder="1" applyAlignment="1">
      <alignment vertical="top" wrapText="1"/>
    </xf>
    <xf numFmtId="0" fontId="9" fillId="0" borderId="13" xfId="1" applyFont="1" applyBorder="1" applyAlignment="1">
      <alignment vertical="top" wrapText="1"/>
    </xf>
    <xf numFmtId="0" fontId="9" fillId="0" borderId="6" xfId="0" applyFont="1" applyBorder="1" applyAlignment="1">
      <alignment vertical="top" wrapText="1"/>
    </xf>
    <xf numFmtId="0" fontId="9" fillId="2" borderId="9" xfId="0" applyFont="1" applyFill="1" applyBorder="1" applyAlignment="1">
      <alignment vertical="top" wrapText="1"/>
    </xf>
    <xf numFmtId="0" fontId="9" fillId="0" borderId="3" xfId="0" applyFont="1" applyBorder="1" applyAlignment="1">
      <alignment vertical="top" wrapText="1"/>
    </xf>
    <xf numFmtId="0" fontId="9" fillId="2" borderId="3" xfId="0" applyFont="1" applyFill="1" applyBorder="1" applyAlignment="1">
      <alignment vertical="top" wrapText="1"/>
    </xf>
    <xf numFmtId="49" fontId="9" fillId="0" borderId="7" xfId="0" quotePrefix="1" applyNumberFormat="1" applyFont="1" applyBorder="1" applyAlignment="1">
      <alignment horizontal="center" vertical="top" wrapText="1"/>
    </xf>
    <xf numFmtId="49" fontId="9" fillId="0" borderId="8" xfId="0" applyNumberFormat="1" applyFont="1" applyBorder="1" applyAlignment="1">
      <alignment vertical="top" wrapText="1"/>
    </xf>
    <xf numFmtId="49" fontId="9" fillId="0" borderId="7" xfId="0" applyNumberFormat="1" applyFont="1" applyBorder="1" applyAlignment="1">
      <alignment horizontal="center" vertical="top" wrapText="1"/>
    </xf>
    <xf numFmtId="0" fontId="9" fillId="0" borderId="8" xfId="0" applyFont="1" applyBorder="1" applyAlignment="1">
      <alignment vertical="top" wrapText="1"/>
    </xf>
    <xf numFmtId="0" fontId="9" fillId="0" borderId="7" xfId="0" applyFont="1" applyBorder="1" applyAlignment="1">
      <alignment horizontal="center" vertical="top" wrapText="1"/>
    </xf>
    <xf numFmtId="0" fontId="9" fillId="0" borderId="7" xfId="0" quotePrefix="1" applyFont="1" applyBorder="1" applyAlignment="1">
      <alignment horizontal="center" vertical="top" wrapText="1"/>
    </xf>
    <xf numFmtId="0" fontId="9" fillId="0" borderId="6" xfId="1" applyFont="1" applyBorder="1" applyAlignment="1">
      <alignment vertical="top" wrapText="1"/>
    </xf>
    <xf numFmtId="49" fontId="9" fillId="0" borderId="1" xfId="0" applyNumberFormat="1" applyFont="1" applyBorder="1" applyAlignment="1">
      <alignment horizontal="center" vertical="top" wrapText="1"/>
    </xf>
    <xf numFmtId="0" fontId="9" fillId="0" borderId="2" xfId="0" applyFont="1" applyBorder="1" applyAlignment="1">
      <alignment vertical="top" wrapText="1"/>
    </xf>
    <xf numFmtId="0" fontId="9" fillId="0" borderId="13" xfId="0" applyFont="1" applyBorder="1" applyAlignment="1">
      <alignment vertical="top" wrapText="1"/>
    </xf>
    <xf numFmtId="0" fontId="9" fillId="0" borderId="2" xfId="0" applyFont="1" applyBorder="1" applyAlignment="1">
      <alignment horizontal="left" vertical="top" wrapText="1"/>
    </xf>
    <xf numFmtId="0" fontId="9" fillId="0" borderId="7" xfId="0" applyFont="1" applyBorder="1" applyAlignment="1">
      <alignment vertical="top" wrapText="1"/>
    </xf>
    <xf numFmtId="0" fontId="9" fillId="0" borderId="3" xfId="0" applyFont="1" applyBorder="1" applyAlignment="1">
      <alignment horizontal="left" vertical="top" wrapText="1"/>
    </xf>
    <xf numFmtId="0" fontId="9" fillId="0" borderId="6" xfId="0" applyFont="1" applyBorder="1" applyAlignment="1">
      <alignment horizontal="left" vertical="top" wrapText="1"/>
    </xf>
    <xf numFmtId="49" fontId="9" fillId="0" borderId="10" xfId="0" applyNumberFormat="1" applyFont="1" applyBorder="1" applyAlignment="1">
      <alignment vertical="top" wrapText="1"/>
    </xf>
    <xf numFmtId="49" fontId="9" fillId="0" borderId="4" xfId="0" applyNumberFormat="1" applyFont="1" applyBorder="1" applyAlignment="1">
      <alignment vertical="top" wrapText="1"/>
    </xf>
    <xf numFmtId="0" fontId="9" fillId="0" borderId="9" xfId="0" applyFont="1" applyBorder="1" applyAlignment="1">
      <alignment horizontal="left" vertical="top" wrapText="1"/>
    </xf>
    <xf numFmtId="0" fontId="9" fillId="0" borderId="9" xfId="1" applyFont="1" applyBorder="1" applyAlignment="1">
      <alignment vertical="top" wrapText="1"/>
    </xf>
    <xf numFmtId="0" fontId="8" fillId="0" borderId="9" xfId="0" applyFont="1" applyBorder="1" applyAlignment="1">
      <alignment vertical="top" wrapText="1"/>
    </xf>
    <xf numFmtId="0" fontId="9" fillId="0" borderId="13" xfId="0" applyFont="1" applyBorder="1" applyAlignment="1">
      <alignment horizontal="lef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49" fontId="9" fillId="0" borderId="8" xfId="0" applyNumberFormat="1" applyFont="1" applyBorder="1" applyAlignment="1">
      <alignment horizontal="left" vertical="top" wrapText="1"/>
    </xf>
    <xf numFmtId="0" fontId="8" fillId="0" borderId="8" xfId="0" applyFont="1" applyBorder="1" applyAlignment="1">
      <alignment vertical="top" wrapText="1"/>
    </xf>
    <xf numFmtId="0" fontId="8" fillId="0" borderId="3" xfId="0" applyFont="1" applyBorder="1" applyAlignment="1">
      <alignment vertical="top" wrapText="1"/>
    </xf>
    <xf numFmtId="0" fontId="8" fillId="0" borderId="10" xfId="0" applyFont="1" applyBorder="1" applyAlignment="1">
      <alignment vertical="top" wrapText="1"/>
    </xf>
    <xf numFmtId="0" fontId="9" fillId="0" borderId="9" xfId="0" applyFont="1" applyBorder="1" applyAlignment="1">
      <alignment vertical="top" wrapText="1"/>
    </xf>
    <xf numFmtId="0" fontId="9" fillId="0" borderId="1" xfId="0" applyFont="1" applyBorder="1" applyAlignment="1">
      <alignment horizontal="center" vertical="top" wrapText="1"/>
    </xf>
    <xf numFmtId="0" fontId="8" fillId="0" borderId="2" xfId="0" applyFont="1" applyBorder="1" applyAlignment="1">
      <alignment vertical="top" wrapText="1"/>
    </xf>
    <xf numFmtId="0" fontId="8" fillId="0" borderId="13" xfId="0" applyFont="1" applyBorder="1" applyAlignment="1">
      <alignment vertical="top" wrapText="1"/>
    </xf>
    <xf numFmtId="0" fontId="8" fillId="0" borderId="7" xfId="0" applyFont="1" applyBorder="1" applyAlignment="1">
      <alignment horizontal="center" vertical="top" wrapText="1"/>
    </xf>
    <xf numFmtId="0" fontId="8" fillId="0" borderId="6" xfId="0" applyFont="1" applyBorder="1" applyAlignment="1">
      <alignment horizontal="left" vertical="top" wrapText="1"/>
    </xf>
    <xf numFmtId="0" fontId="9" fillId="2" borderId="6" xfId="0" applyFont="1" applyFill="1" applyBorder="1" applyAlignment="1">
      <alignment horizontal="left" vertical="top" wrapText="1"/>
    </xf>
    <xf numFmtId="0" fontId="9" fillId="0" borderId="1" xfId="0" quotePrefix="1" applyFont="1" applyBorder="1" applyAlignment="1">
      <alignment horizontal="center" vertical="top" wrapText="1"/>
    </xf>
    <xf numFmtId="49" fontId="9" fillId="0" borderId="2" xfId="0" applyNumberFormat="1" applyFont="1" applyBorder="1" applyAlignment="1">
      <alignment vertical="top" wrapText="1"/>
    </xf>
    <xf numFmtId="0" fontId="9" fillId="0" borderId="4" xfId="0" applyFont="1" applyBorder="1" applyAlignment="1">
      <alignment horizontal="center" vertical="top" wrapText="1"/>
    </xf>
    <xf numFmtId="0" fontId="8" fillId="0" borderId="7" xfId="0" applyFont="1" applyBorder="1" applyAlignment="1" applyProtection="1">
      <alignment horizontal="center" vertical="top" wrapText="1"/>
      <protection locked="0"/>
    </xf>
    <xf numFmtId="0" fontId="8" fillId="0" borderId="8"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8" xfId="0" applyFont="1" applyBorder="1" applyAlignment="1" applyProtection="1">
      <alignment horizontal="left" vertical="top" wrapText="1"/>
      <protection locked="0"/>
    </xf>
    <xf numFmtId="0" fontId="8" fillId="0" borderId="6" xfId="0" applyFont="1" applyBorder="1" applyAlignment="1" applyProtection="1">
      <alignment vertical="top" wrapText="1"/>
      <protection locked="0"/>
    </xf>
    <xf numFmtId="0" fontId="8" fillId="0" borderId="3" xfId="0" applyFont="1" applyBorder="1" applyAlignment="1" applyProtection="1">
      <alignment vertical="top" wrapText="1"/>
      <protection locked="0"/>
    </xf>
    <xf numFmtId="0" fontId="8" fillId="0" borderId="4"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8" fillId="0" borderId="13" xfId="0" applyFont="1" applyBorder="1" applyAlignment="1" applyProtection="1">
      <alignment vertical="top" wrapText="1"/>
      <protection locked="0"/>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8" fillId="0" borderId="1" xfId="0" applyNumberFormat="1" applyFont="1" applyBorder="1" applyAlignment="1" applyProtection="1">
      <alignment horizontal="center" vertical="top" wrapText="1"/>
      <protection locked="0"/>
    </xf>
    <xf numFmtId="0" fontId="8" fillId="0" borderId="11" xfId="0" applyFont="1" applyBorder="1" applyAlignment="1" applyProtection="1">
      <alignment vertical="top" wrapText="1"/>
      <protection locked="0"/>
    </xf>
    <xf numFmtId="0" fontId="8" fillId="0" borderId="12" xfId="0" applyFont="1" applyBorder="1" applyAlignment="1" applyProtection="1">
      <alignment vertical="top" wrapText="1"/>
      <protection locked="0"/>
    </xf>
    <xf numFmtId="49" fontId="9" fillId="0" borderId="2" xfId="0" applyNumberFormat="1" applyFont="1" applyBorder="1" applyAlignment="1">
      <alignment horizontal="left" vertical="top" wrapText="1"/>
    </xf>
    <xf numFmtId="49" fontId="9" fillId="0" borderId="1" xfId="0" applyNumberFormat="1" applyFont="1" applyBorder="1" applyAlignment="1">
      <alignment horizontal="left" vertical="top" wrapText="1"/>
    </xf>
    <xf numFmtId="0" fontId="9" fillId="0" borderId="5" xfId="0" applyFont="1" applyBorder="1" applyAlignment="1">
      <alignment vertical="top" wrapText="1"/>
    </xf>
    <xf numFmtId="0" fontId="9" fillId="0" borderId="4" xfId="0" quotePrefix="1" applyFont="1" applyBorder="1" applyAlignment="1">
      <alignment vertical="top" wrapText="1"/>
    </xf>
    <xf numFmtId="0" fontId="9" fillId="2" borderId="3" xfId="0" applyFont="1" applyFill="1" applyBorder="1" applyAlignment="1">
      <alignment vertical="center" wrapText="1"/>
    </xf>
    <xf numFmtId="0" fontId="9" fillId="2" borderId="3" xfId="0" applyFont="1" applyFill="1" applyBorder="1" applyAlignment="1">
      <alignment horizontal="left" vertical="top" wrapText="1"/>
    </xf>
    <xf numFmtId="0" fontId="9" fillId="0" borderId="3" xfId="0" quotePrefix="1" applyFont="1" applyBorder="1" applyAlignment="1">
      <alignment vertical="top" wrapText="1"/>
    </xf>
    <xf numFmtId="0" fontId="9" fillId="0" borderId="14" xfId="0" applyFont="1" applyBorder="1" applyAlignment="1">
      <alignment vertical="top" wrapText="1"/>
    </xf>
    <xf numFmtId="0" fontId="8" fillId="0" borderId="0" xfId="1" applyFont="1" applyAlignment="1">
      <alignment horizontal="left" vertical="top" wrapText="1"/>
    </xf>
    <xf numFmtId="0" fontId="9" fillId="0" borderId="3" xfId="1" applyFont="1" applyBorder="1" applyAlignment="1">
      <alignment horizontal="left" vertical="top" wrapText="1"/>
    </xf>
    <xf numFmtId="0" fontId="9" fillId="0" borderId="3" xfId="1" applyFont="1" applyBorder="1" applyAlignment="1">
      <alignment vertical="top" wrapText="1"/>
    </xf>
    <xf numFmtId="0" fontId="9" fillId="0" borderId="1" xfId="1" applyFont="1" applyBorder="1" applyAlignment="1">
      <alignment horizontal="center" vertical="top" wrapText="1"/>
    </xf>
    <xf numFmtId="0" fontId="9" fillId="0" borderId="2" xfId="1" applyFont="1" applyBorder="1" applyAlignment="1">
      <alignment horizontal="left" vertical="top" wrapText="1"/>
    </xf>
    <xf numFmtId="0" fontId="9" fillId="0" borderId="13" xfId="1" applyFont="1" applyBorder="1" applyAlignment="1">
      <alignment horizontal="left" vertical="top" wrapText="1"/>
    </xf>
    <xf numFmtId="0" fontId="8" fillId="0" borderId="2" xfId="1" applyFont="1" applyBorder="1" applyAlignment="1">
      <alignment vertical="top" wrapText="1"/>
    </xf>
    <xf numFmtId="49" fontId="8" fillId="0" borderId="2" xfId="0" applyNumberFormat="1" applyFont="1" applyBorder="1" applyAlignment="1">
      <alignment horizontal="left" vertical="top" wrapText="1"/>
    </xf>
    <xf numFmtId="49" fontId="9" fillId="0" borderId="11" xfId="0" applyNumberFormat="1" applyFont="1" applyBorder="1" applyAlignment="1">
      <alignment horizontal="center" vertical="top" wrapText="1"/>
    </xf>
    <xf numFmtId="0" fontId="9" fillId="0" borderId="0" xfId="1" applyFont="1" applyAlignment="1">
      <alignment horizontal="right" vertical="center" wrapText="1"/>
    </xf>
    <xf numFmtId="0" fontId="9" fillId="0" borderId="6" xfId="1" applyFont="1" applyBorder="1" applyAlignment="1">
      <alignment vertical="center" wrapText="1"/>
    </xf>
    <xf numFmtId="0" fontId="9" fillId="0" borderId="9" xfId="1" applyFont="1" applyBorder="1" applyAlignment="1">
      <alignment vertical="center" wrapText="1"/>
    </xf>
    <xf numFmtId="0" fontId="9" fillId="0" borderId="13" xfId="1" applyFont="1" applyBorder="1" applyAlignment="1">
      <alignment vertical="center" wrapText="1"/>
    </xf>
    <xf numFmtId="0" fontId="9" fillId="0" borderId="4" xfId="0" quotePrefix="1" applyFont="1" applyBorder="1" applyAlignment="1">
      <alignment horizontal="center" vertical="top" wrapText="1"/>
    </xf>
    <xf numFmtId="0" fontId="9" fillId="0" borderId="10" xfId="0" applyFont="1" applyBorder="1" applyAlignment="1">
      <alignment horizontal="center" vertical="top" wrapText="1"/>
    </xf>
    <xf numFmtId="0" fontId="9" fillId="0" borderId="10" xfId="0" quotePrefix="1" applyFont="1" applyBorder="1" applyAlignment="1">
      <alignment vertical="top" wrapText="1"/>
    </xf>
    <xf numFmtId="0" fontId="9" fillId="0" borderId="11" xfId="0" quotePrefix="1" applyFont="1" applyBorder="1" applyAlignment="1">
      <alignment horizontal="center" vertical="top" wrapText="1"/>
    </xf>
    <xf numFmtId="0" fontId="9" fillId="0" borderId="12" xfId="0" quotePrefix="1" applyFont="1" applyBorder="1" applyAlignment="1">
      <alignment vertical="top" wrapText="1"/>
    </xf>
    <xf numFmtId="49" fontId="9" fillId="0" borderId="4" xfId="0" applyNumberFormat="1" applyFont="1" applyBorder="1" applyAlignment="1">
      <alignment horizontal="center" vertical="top" wrapText="1"/>
    </xf>
    <xf numFmtId="0" fontId="9" fillId="0" borderId="3" xfId="0" applyFont="1" applyBorder="1" applyAlignment="1">
      <alignment vertical="center" wrapText="1"/>
    </xf>
    <xf numFmtId="0" fontId="9" fillId="0" borderId="3" xfId="2" applyFont="1" applyBorder="1" applyAlignment="1">
      <alignment vertical="top" wrapText="1"/>
    </xf>
    <xf numFmtId="0" fontId="9" fillId="0" borderId="0" xfId="0" applyFont="1" applyAlignment="1">
      <alignment horizontal="center" wrapText="1"/>
    </xf>
    <xf numFmtId="49" fontId="8" fillId="0" borderId="7" xfId="0" applyNumberFormat="1" applyFont="1" applyBorder="1" applyAlignment="1">
      <alignment horizontal="center" vertical="top" wrapText="1"/>
    </xf>
    <xf numFmtId="0" fontId="9" fillId="0" borderId="3" xfId="0" applyFont="1" applyBorder="1" applyAlignment="1">
      <alignment horizontal="left" vertical="center" wrapText="1"/>
    </xf>
    <xf numFmtId="0" fontId="9" fillId="0" borderId="4" xfId="0" quotePrefix="1" applyFont="1" applyBorder="1" applyAlignment="1">
      <alignment horizontal="left" vertical="top" wrapText="1"/>
    </xf>
    <xf numFmtId="49" fontId="9" fillId="0" borderId="10" xfId="0" applyNumberFormat="1" applyFont="1" applyBorder="1" applyAlignment="1">
      <alignment horizontal="left" vertical="top" wrapText="1"/>
    </xf>
    <xf numFmtId="0" fontId="9" fillId="0" borderId="11" xfId="0" quotePrefix="1" applyFont="1" applyBorder="1" applyAlignment="1">
      <alignment horizontal="left" vertical="top" wrapText="1"/>
    </xf>
    <xf numFmtId="49" fontId="9" fillId="0" borderId="12" xfId="0" applyNumberFormat="1" applyFont="1" applyBorder="1" applyAlignment="1">
      <alignment horizontal="left" vertical="top" wrapText="1"/>
    </xf>
    <xf numFmtId="0" fontId="9" fillId="0" borderId="11" xfId="0" applyFont="1" applyBorder="1" applyAlignment="1">
      <alignment horizontal="center" vertical="top" wrapText="1"/>
    </xf>
    <xf numFmtId="0" fontId="9" fillId="0" borderId="3" xfId="1" applyFont="1" applyBorder="1" applyAlignment="1">
      <alignment vertical="center" wrapText="1"/>
    </xf>
    <xf numFmtId="0" fontId="9" fillId="0" borderId="10" xfId="0" applyFont="1" applyBorder="1" applyAlignment="1">
      <alignment horizontal="left" vertical="top" wrapText="1"/>
    </xf>
    <xf numFmtId="0" fontId="9" fillId="0" borderId="4" xfId="0" applyFont="1" applyBorder="1" applyAlignment="1">
      <alignment horizontal="left" vertical="top" wrapText="1"/>
    </xf>
    <xf numFmtId="0" fontId="9" fillId="0" borderId="8" xfId="0" applyFont="1" applyBorder="1" applyAlignment="1">
      <alignment horizontal="left" vertical="top" wrapText="1"/>
    </xf>
    <xf numFmtId="49" fontId="9" fillId="0" borderId="6" xfId="0" applyNumberFormat="1" applyFont="1" applyBorder="1" applyAlignment="1">
      <alignment horizontal="left" vertical="top" wrapText="1"/>
    </xf>
    <xf numFmtId="49" fontId="9" fillId="0" borderId="13" xfId="0" applyNumberFormat="1" applyFont="1" applyBorder="1" applyAlignment="1">
      <alignment horizontal="left" vertical="top" wrapText="1"/>
    </xf>
    <xf numFmtId="49" fontId="9" fillId="0" borderId="1" xfId="0" applyNumberFormat="1" applyFont="1" applyBorder="1" applyAlignment="1">
      <alignment horizontal="center" vertical="top"/>
    </xf>
    <xf numFmtId="0" fontId="11" fillId="0" borderId="9" xfId="0" applyFont="1" applyBorder="1" applyAlignment="1"/>
    <xf numFmtId="49" fontId="9" fillId="0" borderId="15" xfId="0" applyNumberFormat="1" applyFont="1" applyBorder="1" applyAlignment="1">
      <alignment horizontal="center" vertical="top"/>
    </xf>
    <xf numFmtId="0" fontId="11" fillId="0" borderId="13" xfId="0" applyFont="1" applyBorder="1" applyAlignment="1"/>
    <xf numFmtId="49" fontId="9" fillId="0" borderId="9" xfId="0" applyNumberFormat="1" applyFont="1" applyBorder="1" applyAlignment="1">
      <alignment horizontal="left" vertical="top" wrapText="1"/>
    </xf>
    <xf numFmtId="0" fontId="9" fillId="0" borderId="6" xfId="1" applyFont="1" applyBorder="1" applyAlignment="1">
      <alignment horizontal="left" vertical="top" wrapText="1"/>
    </xf>
    <xf numFmtId="0" fontId="9" fillId="0" borderId="0" xfId="0" applyFont="1" applyAlignment="1">
      <alignment horizontal="left" vertical="top" wrapText="1"/>
    </xf>
    <xf numFmtId="0" fontId="9" fillId="0" borderId="11" xfId="0" quotePrefix="1" applyFont="1" applyBorder="1" applyAlignment="1">
      <alignment vertical="top" wrapText="1"/>
    </xf>
    <xf numFmtId="0" fontId="9" fillId="0" borderId="9" xfId="1" applyFont="1" applyBorder="1" applyAlignment="1">
      <alignment horizontal="left" vertical="center" wrapText="1"/>
    </xf>
    <xf numFmtId="0" fontId="18" fillId="0" borderId="13" xfId="0" applyFont="1" applyBorder="1" applyAlignment="1">
      <alignment vertical="top" wrapText="1"/>
    </xf>
    <xf numFmtId="0" fontId="9" fillId="0" borderId="3" xfId="1" applyFont="1" applyBorder="1" applyAlignment="1">
      <alignment horizontal="left" vertical="center" wrapText="1"/>
    </xf>
    <xf numFmtId="0" fontId="9" fillId="0" borderId="8" xfId="0" quotePrefix="1" applyFont="1" applyBorder="1" applyAlignment="1">
      <alignment vertical="top" wrapText="1"/>
    </xf>
    <xf numFmtId="0" fontId="9" fillId="0" borderId="8" xfId="0" quotePrefix="1" applyFont="1" applyBorder="1" applyAlignment="1">
      <alignment horizontal="left" vertical="top" wrapText="1"/>
    </xf>
    <xf numFmtId="49" fontId="9" fillId="0" borderId="3" xfId="0" applyNumberFormat="1" applyFont="1" applyBorder="1" applyAlignment="1">
      <alignment horizontal="left" vertical="top" wrapText="1"/>
    </xf>
    <xf numFmtId="49" fontId="9" fillId="0" borderId="3" xfId="0" applyNumberFormat="1" applyFont="1" applyBorder="1" applyAlignment="1">
      <alignment vertical="top" wrapText="1"/>
    </xf>
    <xf numFmtId="0" fontId="8" fillId="0" borderId="3" xfId="0" applyFont="1" applyBorder="1" applyAlignment="1">
      <alignment vertical="top"/>
    </xf>
    <xf numFmtId="49" fontId="9" fillId="0" borderId="6" xfId="0" applyNumberFormat="1" applyFont="1" applyBorder="1" applyAlignment="1">
      <alignment vertical="top" wrapText="1"/>
    </xf>
    <xf numFmtId="49" fontId="9" fillId="0" borderId="9" xfId="0" applyNumberFormat="1" applyFont="1" applyBorder="1" applyAlignment="1">
      <alignment vertical="top" wrapText="1"/>
    </xf>
    <xf numFmtId="0" fontId="8" fillId="0" borderId="3" xfId="0" applyFont="1" applyBorder="1">
      <alignment vertical="center"/>
    </xf>
    <xf numFmtId="49" fontId="9" fillId="0" borderId="13" xfId="0" applyNumberFormat="1" applyFont="1" applyBorder="1" applyAlignment="1">
      <alignment vertical="top" wrapText="1"/>
    </xf>
    <xf numFmtId="0" fontId="8" fillId="0" borderId="0" xfId="0" applyFont="1" applyAlignment="1">
      <alignment horizontal="center" vertical="center"/>
    </xf>
    <xf numFmtId="0" fontId="8" fillId="0" borderId="0" xfId="0" applyFont="1">
      <alignment vertical="center"/>
    </xf>
    <xf numFmtId="49" fontId="9" fillId="0" borderId="2" xfId="0" applyNumberFormat="1" applyFont="1" applyBorder="1" applyAlignment="1">
      <alignment horizontal="left" vertical="top"/>
    </xf>
    <xf numFmtId="0" fontId="11" fillId="0" borderId="0" xfId="1" applyFont="1" applyAlignment="1">
      <alignment vertical="center" wrapText="1"/>
    </xf>
    <xf numFmtId="49" fontId="9" fillId="0" borderId="4" xfId="0" applyNumberFormat="1" applyFont="1" applyBorder="1" applyAlignment="1">
      <alignment horizontal="left" vertical="top" wrapText="1"/>
    </xf>
    <xf numFmtId="49" fontId="9" fillId="0" borderId="0" xfId="0" applyNumberFormat="1" applyFont="1" applyAlignment="1">
      <alignment horizontal="left" vertical="top" wrapText="1"/>
    </xf>
    <xf numFmtId="0" fontId="9" fillId="0" borderId="0" xfId="0" applyFont="1" applyAlignment="1">
      <alignment horizontal="left" wrapText="1"/>
    </xf>
    <xf numFmtId="0" fontId="9" fillId="0" borderId="7" xfId="0" applyFont="1" applyBorder="1" applyAlignment="1" applyProtection="1">
      <alignment horizontal="center" vertical="top" wrapText="1"/>
      <protection locked="0"/>
    </xf>
    <xf numFmtId="0" fontId="9" fillId="0" borderId="8" xfId="0" applyFont="1" applyBorder="1" applyAlignment="1" applyProtection="1">
      <alignment vertical="top" wrapText="1"/>
      <protection locked="0"/>
    </xf>
    <xf numFmtId="0" fontId="9" fillId="0" borderId="13" xfId="0" applyFont="1" applyBorder="1" applyAlignment="1" applyProtection="1">
      <alignment vertical="top" wrapText="1"/>
      <protection locked="0"/>
    </xf>
    <xf numFmtId="0" fontId="9" fillId="0" borderId="3" xfId="0" applyFont="1" applyBorder="1" applyAlignment="1" applyProtection="1">
      <alignment vertical="top" wrapText="1"/>
      <protection locked="0"/>
    </xf>
    <xf numFmtId="0" fontId="9" fillId="0" borderId="4" xfId="0" applyFont="1" applyBorder="1" applyAlignment="1" applyProtection="1">
      <alignment horizontal="center" vertical="top" wrapText="1"/>
      <protection locked="0"/>
    </xf>
    <xf numFmtId="0" fontId="9" fillId="0" borderId="10" xfId="0" applyFont="1" applyBorder="1" applyAlignment="1" applyProtection="1">
      <alignment vertical="top" wrapText="1"/>
      <protection locked="0"/>
    </xf>
    <xf numFmtId="0" fontId="9" fillId="0" borderId="11" xfId="0" applyFont="1" applyBorder="1" applyAlignment="1" applyProtection="1">
      <alignment horizontal="center" vertical="top" wrapText="1"/>
      <protection locked="0"/>
    </xf>
    <xf numFmtId="0" fontId="9" fillId="0" borderId="12" xfId="0" applyFont="1" applyBorder="1" applyAlignment="1" applyProtection="1">
      <alignment vertical="top" wrapText="1"/>
      <protection locked="0"/>
    </xf>
    <xf numFmtId="49" fontId="9" fillId="0" borderId="7" xfId="0" applyNumberFormat="1" applyFont="1" applyBorder="1" applyAlignment="1" applyProtection="1">
      <alignment horizontal="center" vertical="top" wrapText="1"/>
      <protection locked="0"/>
    </xf>
    <xf numFmtId="49" fontId="9" fillId="0" borderId="4" xfId="0" applyNumberFormat="1" applyFont="1" applyBorder="1" applyAlignment="1" applyProtection="1">
      <alignment horizontal="center" vertical="top" wrapText="1"/>
      <protection locked="0"/>
    </xf>
    <xf numFmtId="0" fontId="9" fillId="0" borderId="13" xfId="0" applyFont="1" applyBorder="1" applyAlignment="1">
      <alignment horizontal="left" vertical="center" wrapText="1"/>
    </xf>
    <xf numFmtId="0" fontId="9" fillId="0" borderId="9" xfId="0" applyFont="1" applyBorder="1" applyAlignment="1">
      <alignment wrapText="1"/>
    </xf>
    <xf numFmtId="0" fontId="10" fillId="0" borderId="10" xfId="0" applyFont="1" applyBorder="1" applyAlignment="1">
      <alignment horizontal="left" vertical="top"/>
    </xf>
    <xf numFmtId="0" fontId="10" fillId="0" borderId="4" xfId="0" applyFont="1" applyBorder="1" applyAlignment="1">
      <alignment horizontal="left" vertical="top" wrapText="1"/>
    </xf>
    <xf numFmtId="49" fontId="9" fillId="0" borderId="11" xfId="0" applyNumberFormat="1" applyFont="1" applyBorder="1" applyAlignment="1" applyProtection="1">
      <alignment horizontal="center" vertical="top" wrapText="1"/>
      <protection locked="0"/>
    </xf>
    <xf numFmtId="0" fontId="9" fillId="0" borderId="12" xfId="0" applyFont="1" applyBorder="1" applyAlignment="1">
      <alignment horizontal="left" vertical="top" wrapText="1"/>
    </xf>
    <xf numFmtId="0" fontId="9" fillId="0" borderId="3" xfId="2" applyFont="1" applyBorder="1" applyAlignment="1">
      <alignment vertical="top" wrapText="1" shrinkToFit="1"/>
    </xf>
    <xf numFmtId="0" fontId="9" fillId="0" borderId="6" xfId="2" applyFont="1" applyBorder="1" applyAlignment="1">
      <alignment vertical="top" wrapText="1" shrinkToFit="1"/>
    </xf>
    <xf numFmtId="0" fontId="9" fillId="0" borderId="1" xfId="2" applyFont="1" applyBorder="1" applyAlignment="1">
      <alignment horizontal="center" vertical="top" wrapText="1"/>
    </xf>
    <xf numFmtId="0" fontId="9" fillId="0" borderId="5" xfId="2" applyFont="1" applyBorder="1" applyAlignment="1">
      <alignment vertical="top" wrapText="1"/>
    </xf>
    <xf numFmtId="0" fontId="9" fillId="0" borderId="6" xfId="2" applyFont="1" applyBorder="1" applyAlignment="1">
      <alignment vertical="top" wrapText="1"/>
    </xf>
    <xf numFmtId="0" fontId="9" fillId="0" borderId="7" xfId="2" applyFont="1" applyBorder="1" applyAlignment="1">
      <alignment horizontal="center" vertical="top" wrapText="1"/>
    </xf>
    <xf numFmtId="0" fontId="9" fillId="0" borderId="8" xfId="2" applyFont="1" applyBorder="1" applyAlignment="1">
      <alignment vertical="top" wrapText="1"/>
    </xf>
    <xf numFmtId="0" fontId="11" fillId="0" borderId="0" xfId="1" applyFont="1" applyAlignment="1">
      <alignment horizontal="left" vertical="top" wrapText="1"/>
    </xf>
    <xf numFmtId="0" fontId="7" fillId="0" borderId="0" xfId="1" applyFont="1" applyAlignment="1">
      <alignment vertical="center" wrapText="1"/>
    </xf>
    <xf numFmtId="0" fontId="10" fillId="0" borderId="15" xfId="1" applyFont="1" applyBorder="1" applyAlignment="1">
      <alignment vertical="center" wrapText="1"/>
    </xf>
    <xf numFmtId="0" fontId="20" fillId="0" borderId="0" xfId="1" applyFont="1" applyAlignment="1">
      <alignment horizontal="center" vertical="center" wrapText="1"/>
    </xf>
    <xf numFmtId="0" fontId="11" fillId="0" borderId="4" xfId="1" applyFont="1" applyBorder="1" applyAlignment="1">
      <alignment vertical="center" shrinkToFit="1"/>
    </xf>
    <xf numFmtId="0" fontId="11" fillId="0" borderId="0" xfId="1" applyFont="1" applyAlignment="1">
      <alignment vertical="center" shrinkToFit="1"/>
    </xf>
    <xf numFmtId="0" fontId="10" fillId="0" borderId="4" xfId="0" applyFont="1" applyBorder="1" applyAlignment="1">
      <alignment vertical="top" wrapText="1"/>
    </xf>
    <xf numFmtId="0" fontId="10" fillId="0" borderId="13" xfId="0" applyFont="1" applyBorder="1" applyAlignment="1">
      <alignment vertical="top" wrapText="1"/>
    </xf>
    <xf numFmtId="0" fontId="10" fillId="0" borderId="2" xfId="0" applyFont="1" applyBorder="1" applyAlignment="1">
      <alignment vertical="top" wrapText="1"/>
    </xf>
    <xf numFmtId="0" fontId="10" fillId="0" borderId="10" xfId="0" applyFont="1" applyBorder="1" applyAlignment="1">
      <alignment vertical="top" wrapText="1"/>
    </xf>
    <xf numFmtId="0" fontId="10" fillId="0" borderId="7" xfId="0" quotePrefix="1" applyFont="1" applyBorder="1" applyAlignment="1">
      <alignment horizontal="center" vertical="top" wrapText="1"/>
    </xf>
    <xf numFmtId="49" fontId="10" fillId="0" borderId="10" xfId="0" applyNumberFormat="1" applyFont="1" applyBorder="1" applyAlignment="1">
      <alignment vertical="top" wrapText="1"/>
    </xf>
    <xf numFmtId="0" fontId="10" fillId="0" borderId="1" xfId="0" applyFont="1" applyBorder="1" applyAlignment="1">
      <alignment horizontal="left" vertical="top" wrapText="1"/>
    </xf>
    <xf numFmtId="0" fontId="10" fillId="0" borderId="8" xfId="0" applyFont="1" applyBorder="1" applyAlignment="1">
      <alignment horizontal="left" vertical="top" wrapText="1"/>
    </xf>
    <xf numFmtId="49" fontId="10" fillId="0" borderId="0" xfId="0" applyNumberFormat="1"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vertical="top" wrapText="1"/>
    </xf>
    <xf numFmtId="0" fontId="10" fillId="0" borderId="0" xfId="1" applyFont="1" applyAlignment="1">
      <alignment vertical="center" wrapText="1"/>
    </xf>
    <xf numFmtId="0" fontId="10" fillId="0" borderId="0" xfId="1" applyFont="1" applyAlignment="1">
      <alignment horizontal="center" vertical="center" wrapText="1"/>
    </xf>
    <xf numFmtId="0" fontId="10" fillId="0" borderId="0" xfId="1" applyFont="1" applyAlignment="1">
      <alignment horizontal="left" vertical="center" wrapText="1"/>
    </xf>
    <xf numFmtId="0" fontId="10" fillId="0" borderId="0" xfId="1" applyFont="1" applyAlignment="1">
      <alignment horizontal="left" vertical="top" wrapText="1"/>
    </xf>
    <xf numFmtId="0" fontId="11" fillId="0" borderId="0" xfId="1" applyFont="1" applyAlignment="1">
      <alignment horizontal="center" vertical="center" wrapText="1"/>
    </xf>
    <xf numFmtId="0" fontId="11" fillId="0" borderId="0" xfId="1" applyFont="1" applyAlignment="1">
      <alignment horizontal="left" vertical="center" wrapText="1"/>
    </xf>
    <xf numFmtId="0" fontId="9" fillId="0" borderId="15" xfId="1" applyFont="1" applyBorder="1" applyAlignment="1">
      <alignment horizontal="center" vertical="center" wrapText="1"/>
    </xf>
    <xf numFmtId="0" fontId="9" fillId="0" borderId="4" xfId="1" applyFont="1" applyBorder="1" applyAlignment="1">
      <alignment vertical="top" wrapText="1"/>
    </xf>
    <xf numFmtId="0" fontId="9" fillId="0" borderId="0" xfId="1" applyFont="1" applyAlignment="1">
      <alignment vertical="top" wrapText="1"/>
    </xf>
    <xf numFmtId="0" fontId="9" fillId="0" borderId="2" xfId="1" applyFont="1" applyBorder="1" applyAlignment="1">
      <alignment vertical="top" wrapText="1"/>
    </xf>
    <xf numFmtId="0" fontId="9" fillId="0" borderId="11" xfId="1" applyFont="1" applyBorder="1" applyAlignment="1">
      <alignment vertical="top" wrapText="1"/>
    </xf>
    <xf numFmtId="0" fontId="9" fillId="0" borderId="12" xfId="1" applyFont="1" applyBorder="1" applyAlignment="1">
      <alignment vertical="top" wrapText="1"/>
    </xf>
    <xf numFmtId="0" fontId="9" fillId="0" borderId="15" xfId="1" applyFont="1" applyBorder="1" applyAlignment="1">
      <alignment vertical="top" wrapText="1"/>
    </xf>
    <xf numFmtId="0" fontId="8" fillId="0" borderId="6" xfId="0" applyFont="1" applyBorder="1" applyAlignment="1">
      <alignment vertical="top" wrapText="1"/>
    </xf>
    <xf numFmtId="0" fontId="8" fillId="0" borderId="13" xfId="1" applyFont="1" applyBorder="1" applyAlignment="1">
      <alignment horizontal="left" vertical="top" wrapText="1"/>
    </xf>
    <xf numFmtId="0" fontId="8" fillId="0" borderId="1" xfId="1" applyFont="1" applyBorder="1" applyAlignment="1">
      <alignment horizontal="center" vertical="top" wrapText="1"/>
    </xf>
    <xf numFmtId="0" fontId="8" fillId="0" borderId="2" xfId="1" applyFont="1" applyBorder="1" applyAlignment="1">
      <alignment horizontal="left" vertical="top" wrapText="1"/>
    </xf>
    <xf numFmtId="0" fontId="8" fillId="0" borderId="4" xfId="1" applyFont="1" applyBorder="1" applyAlignment="1">
      <alignment horizontal="center" vertical="top" wrapText="1"/>
    </xf>
    <xf numFmtId="0" fontId="8" fillId="0" borderId="10" xfId="1" applyFont="1" applyBorder="1" applyAlignment="1">
      <alignment horizontal="left" vertical="top" wrapText="1"/>
    </xf>
    <xf numFmtId="49" fontId="8" fillId="0" borderId="1" xfId="0" applyNumberFormat="1" applyFont="1" applyBorder="1" applyAlignment="1">
      <alignment horizontal="center" vertical="top" wrapText="1"/>
    </xf>
    <xf numFmtId="0" fontId="8" fillId="0" borderId="2" xfId="0" applyFont="1" applyBorder="1" applyAlignment="1">
      <alignment horizontal="left" vertical="top" wrapText="1"/>
    </xf>
    <xf numFmtId="49" fontId="9" fillId="0" borderId="14" xfId="0" applyNumberFormat="1" applyFont="1" applyBorder="1" applyAlignment="1">
      <alignment horizontal="left" vertical="top"/>
    </xf>
    <xf numFmtId="49" fontId="9" fillId="0" borderId="3" xfId="0" applyNumberFormat="1" applyFont="1" applyBorder="1" applyAlignment="1">
      <alignment horizontal="left" vertical="top"/>
    </xf>
    <xf numFmtId="0" fontId="21" fillId="0" borderId="0" xfId="0" applyFont="1" applyAlignment="1"/>
    <xf numFmtId="49" fontId="9" fillId="0" borderId="12" xfId="0" applyNumberFormat="1" applyFont="1" applyBorder="1" applyAlignment="1">
      <alignment horizontal="left" vertical="top"/>
    </xf>
    <xf numFmtId="49" fontId="9" fillId="0" borderId="15" xfId="0" applyNumberFormat="1" applyFont="1" applyBorder="1" applyAlignment="1">
      <alignment horizontal="left" vertical="top"/>
    </xf>
    <xf numFmtId="0" fontId="9" fillId="0" borderId="6" xfId="0" quotePrefix="1" applyFont="1" applyBorder="1" applyAlignment="1">
      <alignmen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8" fillId="0" borderId="3" xfId="0" applyFont="1" applyBorder="1" applyAlignment="1">
      <alignment horizontal="left" vertical="top" wrapText="1"/>
    </xf>
    <xf numFmtId="49" fontId="8" fillId="0" borderId="6" xfId="0" applyNumberFormat="1" applyFont="1" applyBorder="1" applyAlignment="1">
      <alignment horizontal="left" vertical="top" wrapText="1"/>
    </xf>
    <xf numFmtId="0" fontId="8" fillId="0" borderId="6" xfId="1" applyFont="1" applyBorder="1" applyAlignment="1">
      <alignment vertical="top" wrapText="1"/>
    </xf>
    <xf numFmtId="49" fontId="9" fillId="0" borderId="8" xfId="0" applyNumberFormat="1" applyFont="1" applyBorder="1" applyAlignment="1">
      <alignment vertical="top"/>
    </xf>
    <xf numFmtId="0" fontId="8" fillId="0" borderId="10" xfId="0" applyFont="1" applyBorder="1" applyAlignment="1">
      <alignment horizontal="left" vertical="top" wrapText="1"/>
    </xf>
    <xf numFmtId="49" fontId="9" fillId="0" borderId="7" xfId="0" applyNumberFormat="1" applyFont="1" applyBorder="1" applyAlignment="1">
      <alignment horizontal="center" vertical="top"/>
    </xf>
    <xf numFmtId="0" fontId="8" fillId="0" borderId="4" xfId="0" applyFont="1" applyBorder="1" applyAlignment="1">
      <alignment horizontal="left" vertical="top" wrapText="1"/>
    </xf>
    <xf numFmtId="0" fontId="8" fillId="0" borderId="9" xfId="1" applyFont="1" applyBorder="1" applyAlignment="1">
      <alignment vertical="top" wrapText="1"/>
    </xf>
    <xf numFmtId="49" fontId="9" fillId="0" borderId="10" xfId="0" applyNumberFormat="1" applyFont="1" applyBorder="1" applyAlignment="1">
      <alignment vertical="top"/>
    </xf>
    <xf numFmtId="49" fontId="9" fillId="0" borderId="11" xfId="0" applyNumberFormat="1" applyFont="1" applyBorder="1" applyAlignment="1">
      <alignment horizontal="center" vertical="top"/>
    </xf>
    <xf numFmtId="0" fontId="8" fillId="0" borderId="12" xfId="0" applyFont="1" applyBorder="1" applyAlignment="1">
      <alignment horizontal="left" vertical="top" wrapText="1"/>
    </xf>
    <xf numFmtId="0" fontId="8" fillId="0" borderId="11" xfId="0" applyFont="1" applyBorder="1" applyAlignment="1">
      <alignment horizontal="left" vertical="top" wrapText="1"/>
    </xf>
    <xf numFmtId="0" fontId="8" fillId="0" borderId="13" xfId="1" applyFont="1" applyBorder="1" applyAlignment="1">
      <alignment vertical="top" wrapText="1"/>
    </xf>
    <xf numFmtId="0" fontId="9" fillId="0" borderId="11" xfId="0" applyFont="1" applyBorder="1" applyAlignment="1">
      <alignment horizontal="left" vertical="top" wrapText="1"/>
    </xf>
    <xf numFmtId="49" fontId="9" fillId="0" borderId="8" xfId="0" applyNumberFormat="1" applyFont="1" applyBorder="1" applyAlignment="1">
      <alignment horizontal="left" vertical="top"/>
    </xf>
    <xf numFmtId="0" fontId="9" fillId="0" borderId="12" xfId="0" applyFont="1" applyBorder="1" applyAlignment="1">
      <alignment horizontal="left" vertical="top"/>
    </xf>
    <xf numFmtId="0" fontId="8" fillId="0" borderId="0" xfId="0" applyFont="1" applyAlignment="1">
      <alignment vertical="top" wrapText="1"/>
    </xf>
    <xf numFmtId="0" fontId="9" fillId="0" borderId="6" xfId="0" applyFont="1" applyBorder="1" applyAlignment="1" applyProtection="1">
      <alignment horizontal="left" vertical="top" wrapText="1"/>
      <protection locked="0"/>
    </xf>
    <xf numFmtId="0" fontId="8" fillId="0" borderId="4" xfId="0" applyFont="1" applyBorder="1" applyAlignment="1" applyProtection="1">
      <alignment horizontal="center" vertical="top" wrapText="1"/>
      <protection locked="0"/>
    </xf>
    <xf numFmtId="0" fontId="8" fillId="0" borderId="4" xfId="0" applyFont="1" applyBorder="1" applyAlignment="1" applyProtection="1">
      <alignment horizontal="left" vertical="top" wrapText="1"/>
      <protection locked="0"/>
    </xf>
    <xf numFmtId="0" fontId="8" fillId="0" borderId="11" xfId="0" applyFont="1" applyBorder="1" applyAlignment="1" applyProtection="1">
      <alignment horizontal="center" vertical="top" wrapText="1"/>
      <protection locked="0"/>
    </xf>
    <xf numFmtId="49" fontId="9" fillId="0" borderId="11" xfId="0" applyNumberFormat="1" applyFont="1" applyBorder="1" applyAlignment="1">
      <alignment horizontal="left" vertical="top" wrapText="1"/>
    </xf>
    <xf numFmtId="0" fontId="9" fillId="0" borderId="10" xfId="0" applyFont="1" applyBorder="1" applyAlignment="1">
      <alignment horizontal="left" vertical="top"/>
    </xf>
    <xf numFmtId="49" fontId="9" fillId="0" borderId="10" xfId="0" applyNumberFormat="1" applyFont="1" applyBorder="1" applyAlignment="1">
      <alignment horizontal="left" vertical="top"/>
    </xf>
    <xf numFmtId="0" fontId="9" fillId="0" borderId="14" xfId="0" applyFont="1" applyBorder="1" applyAlignment="1">
      <alignment horizontal="center" vertical="top" wrapText="1"/>
    </xf>
    <xf numFmtId="0" fontId="9" fillId="0" borderId="1" xfId="0" applyFont="1" applyBorder="1" applyAlignment="1">
      <alignment vertical="top" wrapText="1"/>
    </xf>
    <xf numFmtId="0" fontId="11" fillId="2" borderId="0" xfId="1" applyFont="1" applyFill="1" applyAlignment="1">
      <alignment horizontal="left" vertical="top" wrapText="1"/>
    </xf>
    <xf numFmtId="0" fontId="7" fillId="2" borderId="15" xfId="1" applyFont="1" applyFill="1" applyBorder="1" applyAlignment="1">
      <alignment vertical="center" wrapText="1"/>
    </xf>
    <xf numFmtId="0" fontId="7" fillId="2" borderId="15" xfId="1" applyFont="1" applyFill="1" applyBorder="1" applyAlignment="1">
      <alignment horizontal="center" vertical="top" wrapText="1"/>
    </xf>
    <xf numFmtId="0" fontId="20" fillId="2" borderId="0" xfId="1" applyFont="1" applyFill="1" applyAlignment="1">
      <alignment horizontal="center" vertical="center" wrapText="1"/>
    </xf>
    <xf numFmtId="0" fontId="22" fillId="2" borderId="3" xfId="1" applyFont="1" applyFill="1" applyBorder="1" applyAlignment="1">
      <alignment horizontal="center" vertical="center" wrapText="1" shrinkToFit="1"/>
    </xf>
    <xf numFmtId="0" fontId="11" fillId="2" borderId="4" xfId="1" applyFont="1" applyFill="1" applyBorder="1" applyAlignment="1">
      <alignment vertical="center" shrinkToFit="1"/>
    </xf>
    <xf numFmtId="0" fontId="23" fillId="2" borderId="4" xfId="1" applyFont="1" applyFill="1" applyBorder="1" applyAlignment="1">
      <alignment vertical="top" wrapText="1"/>
    </xf>
    <xf numFmtId="0" fontId="23" fillId="2" borderId="0" xfId="1" applyFont="1" applyFill="1" applyAlignment="1">
      <alignment vertical="center" wrapText="1"/>
    </xf>
    <xf numFmtId="0" fontId="10" fillId="2" borderId="10" xfId="1" applyFont="1" applyFill="1" applyBorder="1" applyAlignment="1">
      <alignment horizontal="center" vertical="top" wrapText="1"/>
    </xf>
    <xf numFmtId="0" fontId="24" fillId="2" borderId="4" xfId="1" applyFont="1" applyFill="1" applyBorder="1" applyAlignment="1">
      <alignment vertical="top" wrapText="1"/>
    </xf>
    <xf numFmtId="0" fontId="24" fillId="2" borderId="0" xfId="1" applyFont="1" applyFill="1" applyAlignment="1">
      <alignment vertical="center" wrapText="1"/>
    </xf>
    <xf numFmtId="0" fontId="23" fillId="2" borderId="0" xfId="1" applyFont="1" applyFill="1" applyAlignment="1">
      <alignment vertical="top" wrapText="1"/>
    </xf>
    <xf numFmtId="49" fontId="10" fillId="2" borderId="4" xfId="0" quotePrefix="1" applyNumberFormat="1" applyFont="1" applyFill="1" applyBorder="1" applyAlignment="1">
      <alignment horizontal="center" vertical="top" wrapText="1"/>
    </xf>
    <xf numFmtId="0" fontId="10" fillId="2" borderId="3" xfId="0" quotePrefix="1" applyFont="1" applyFill="1" applyBorder="1" applyAlignment="1">
      <alignment vertical="top" wrapText="1"/>
    </xf>
    <xf numFmtId="0" fontId="10" fillId="2" borderId="0" xfId="0" quotePrefix="1" applyFont="1" applyFill="1" applyAlignment="1">
      <alignment vertical="top" wrapText="1"/>
    </xf>
    <xf numFmtId="0" fontId="10" fillId="2" borderId="2" xfId="0" quotePrefix="1" applyFont="1" applyFill="1" applyBorder="1" applyAlignment="1">
      <alignment vertical="top" wrapText="1"/>
    </xf>
    <xf numFmtId="0" fontId="10" fillId="2" borderId="8" xfId="0" quotePrefix="1" applyFont="1" applyFill="1" applyBorder="1" applyAlignment="1">
      <alignment vertical="top" wrapText="1"/>
    </xf>
    <xf numFmtId="0" fontId="10" fillId="2" borderId="9" xfId="1" applyFont="1" applyFill="1" applyBorder="1" applyAlignment="1">
      <alignment horizontal="left" vertical="top" wrapText="1"/>
    </xf>
    <xf numFmtId="0" fontId="10" fillId="2" borderId="14" xfId="0" applyFont="1" applyFill="1" applyBorder="1" applyAlignment="1">
      <alignment horizontal="left" vertical="top"/>
    </xf>
    <xf numFmtId="0" fontId="10" fillId="2" borderId="11" xfId="0" quotePrefix="1" applyFont="1" applyFill="1" applyBorder="1" applyAlignment="1">
      <alignment horizontal="center" vertical="top" wrapText="1"/>
    </xf>
    <xf numFmtId="0" fontId="10" fillId="2" borderId="11" xfId="1" applyFont="1" applyFill="1" applyBorder="1" applyAlignment="1">
      <alignment vertical="top" wrapText="1"/>
    </xf>
    <xf numFmtId="49" fontId="10" fillId="2" borderId="2" xfId="0" applyNumberFormat="1" applyFont="1" applyFill="1" applyBorder="1" applyAlignment="1">
      <alignment vertical="top" shrinkToFit="1"/>
    </xf>
    <xf numFmtId="0" fontId="23" fillId="2" borderId="0" xfId="0" applyFont="1" applyFill="1" applyAlignment="1"/>
    <xf numFmtId="49" fontId="10" fillId="2" borderId="0" xfId="0" applyNumberFormat="1" applyFont="1" applyFill="1" applyAlignment="1">
      <alignment horizontal="center" vertical="top" wrapText="1"/>
    </xf>
    <xf numFmtId="49" fontId="10" fillId="2" borderId="4" xfId="0" applyNumberFormat="1" applyFont="1" applyFill="1" applyBorder="1" applyAlignment="1">
      <alignment vertical="top" wrapText="1"/>
    </xf>
    <xf numFmtId="49" fontId="10" fillId="2" borderId="5" xfId="0" applyNumberFormat="1" applyFont="1" applyFill="1" applyBorder="1" applyAlignment="1">
      <alignment vertical="top"/>
    </xf>
    <xf numFmtId="49" fontId="10" fillId="2" borderId="4" xfId="0" applyNumberFormat="1" applyFont="1" applyFill="1" applyBorder="1" applyAlignment="1">
      <alignment horizontal="left" vertical="top" wrapText="1"/>
    </xf>
    <xf numFmtId="49" fontId="10" fillId="2" borderId="11" xfId="0" applyNumberFormat="1" applyFont="1" applyFill="1" applyBorder="1" applyAlignment="1">
      <alignment vertical="top" wrapText="1"/>
    </xf>
    <xf numFmtId="49" fontId="10" fillId="2" borderId="11" xfId="0" applyNumberFormat="1" applyFont="1" applyFill="1" applyBorder="1" applyAlignment="1">
      <alignment vertical="top"/>
    </xf>
    <xf numFmtId="49" fontId="10" fillId="2" borderId="3" xfId="0" applyNumberFormat="1" applyFont="1" applyFill="1" applyBorder="1" applyAlignment="1">
      <alignment vertical="top" wrapText="1"/>
    </xf>
    <xf numFmtId="0" fontId="10" fillId="2" borderId="0" xfId="0" applyFont="1" applyFill="1" applyAlignment="1">
      <alignment vertical="top"/>
    </xf>
    <xf numFmtId="0" fontId="10" fillId="2" borderId="14" xfId="0" applyFont="1" applyFill="1" applyBorder="1" applyAlignment="1">
      <alignment vertical="top"/>
    </xf>
    <xf numFmtId="0" fontId="10" fillId="2" borderId="15" xfId="0" applyFont="1" applyFill="1" applyBorder="1" applyAlignment="1">
      <alignment vertical="top"/>
    </xf>
    <xf numFmtId="0" fontId="10" fillId="2" borderId="2" xfId="0" applyFont="1" applyFill="1" applyBorder="1" applyAlignment="1" applyProtection="1">
      <alignment vertical="top" wrapText="1"/>
      <protection locked="0"/>
    </xf>
    <xf numFmtId="0" fontId="10" fillId="2" borderId="13" xfId="0" applyFont="1" applyFill="1" applyBorder="1" applyAlignment="1" applyProtection="1">
      <alignment vertical="top" wrapText="1"/>
      <protection locked="0"/>
    </xf>
    <xf numFmtId="0" fontId="10" fillId="2" borderId="10" xfId="0" applyFont="1" applyFill="1" applyBorder="1" applyAlignment="1" applyProtection="1">
      <alignment vertical="top" wrapText="1"/>
      <protection locked="0"/>
    </xf>
    <xf numFmtId="0" fontId="10" fillId="2" borderId="9" xfId="0" applyFont="1" applyFill="1" applyBorder="1" applyAlignment="1" applyProtection="1">
      <alignment vertical="top" wrapText="1"/>
      <protection locked="0"/>
    </xf>
    <xf numFmtId="0" fontId="10" fillId="2" borderId="1" xfId="0" quotePrefix="1" applyFont="1" applyFill="1" applyBorder="1" applyAlignment="1">
      <alignment horizontal="center" vertical="top" wrapText="1"/>
    </xf>
    <xf numFmtId="49" fontId="10" fillId="2" borderId="2" xfId="0" applyNumberFormat="1" applyFont="1" applyFill="1" applyBorder="1" applyAlignment="1">
      <alignment horizontal="left" vertical="top"/>
    </xf>
    <xf numFmtId="0" fontId="10" fillId="2" borderId="15" xfId="0" applyFont="1" applyFill="1" applyBorder="1" applyAlignment="1">
      <alignment vertical="top" wrapText="1"/>
    </xf>
    <xf numFmtId="0" fontId="10" fillId="2" borderId="11"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0" xfId="1" applyFont="1" applyFill="1" applyAlignment="1">
      <alignment horizontal="center" vertical="top" wrapText="1"/>
    </xf>
    <xf numFmtId="0" fontId="11" fillId="2" borderId="0" xfId="1" applyFont="1" applyFill="1" applyAlignment="1">
      <alignment horizontal="center" vertical="center" wrapText="1"/>
    </xf>
    <xf numFmtId="0" fontId="11" fillId="2" borderId="0" xfId="1" applyFont="1" applyFill="1" applyAlignment="1">
      <alignment horizontal="left" vertical="center" wrapText="1"/>
    </xf>
    <xf numFmtId="0" fontId="11" fillId="2" borderId="0" xfId="1" applyFont="1" applyFill="1" applyAlignment="1">
      <alignment horizontal="center" vertical="top" wrapText="1"/>
    </xf>
    <xf numFmtId="0" fontId="10" fillId="2" borderId="7" xfId="0" applyFont="1" applyFill="1" applyBorder="1" applyAlignment="1">
      <alignment horizontal="center" vertical="top" wrapText="1"/>
    </xf>
    <xf numFmtId="0" fontId="10" fillId="2" borderId="10" xfId="0" applyFont="1" applyFill="1" applyBorder="1" applyAlignment="1">
      <alignment horizontal="left" vertical="top"/>
    </xf>
    <xf numFmtId="0" fontId="10" fillId="2" borderId="11" xfId="0" applyFont="1" applyFill="1" applyBorder="1" applyAlignment="1">
      <alignment horizontal="center" vertical="top" wrapText="1"/>
    </xf>
    <xf numFmtId="0" fontId="10" fillId="2" borderId="8"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8" xfId="0" applyFont="1" applyFill="1" applyBorder="1" applyAlignment="1">
      <alignment vertical="top" wrapText="1"/>
    </xf>
    <xf numFmtId="0" fontId="10" fillId="2" borderId="10" xfId="0" applyFont="1" applyFill="1" applyBorder="1" applyAlignment="1">
      <alignment vertical="top" wrapText="1"/>
    </xf>
    <xf numFmtId="0" fontId="10" fillId="2" borderId="12" xfId="0" applyFont="1" applyFill="1" applyBorder="1" applyAlignment="1">
      <alignment vertical="top" wrapText="1"/>
    </xf>
    <xf numFmtId="0" fontId="10" fillId="2" borderId="4"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14" xfId="0" applyFont="1" applyFill="1" applyBorder="1" applyAlignment="1">
      <alignment horizontal="left" vertical="top"/>
    </xf>
    <xf numFmtId="49" fontId="10" fillId="2" borderId="10" xfId="0" applyNumberFormat="1" applyFont="1" applyFill="1" applyBorder="1" applyAlignment="1">
      <alignment horizontal="left" vertical="top" wrapText="1"/>
    </xf>
    <xf numFmtId="49" fontId="10" fillId="2" borderId="4" xfId="0" applyNumberFormat="1" applyFont="1" applyFill="1" applyBorder="1" applyAlignment="1">
      <alignment horizontal="left" vertical="top" wrapText="1"/>
    </xf>
    <xf numFmtId="49" fontId="10" fillId="2" borderId="10" xfId="0" applyNumberFormat="1" applyFont="1" applyFill="1" applyBorder="1" applyAlignment="1">
      <alignment horizontal="left" vertical="top"/>
    </xf>
    <xf numFmtId="49" fontId="10" fillId="2" borderId="8" xfId="0" applyNumberFormat="1" applyFont="1" applyFill="1" applyBorder="1" applyAlignment="1">
      <alignment horizontal="left" vertical="top" wrapText="1"/>
    </xf>
    <xf numFmtId="49" fontId="10" fillId="2" borderId="12" xfId="0" applyNumberFormat="1" applyFont="1" applyFill="1" applyBorder="1" applyAlignment="1">
      <alignment horizontal="left" vertical="top" wrapText="1"/>
    </xf>
    <xf numFmtId="0" fontId="10" fillId="2" borderId="7" xfId="0" applyFont="1" applyFill="1" applyBorder="1" applyAlignment="1">
      <alignment horizontal="left" vertical="top" wrapText="1"/>
    </xf>
    <xf numFmtId="49" fontId="10" fillId="2" borderId="7" xfId="0" applyNumberFormat="1" applyFont="1" applyFill="1" applyBorder="1" applyAlignment="1">
      <alignment horizontal="center" vertical="top" wrapText="1"/>
    </xf>
    <xf numFmtId="49" fontId="10" fillId="2" borderId="8" xfId="0" applyNumberFormat="1" applyFont="1" applyFill="1" applyBorder="1" applyAlignment="1">
      <alignment horizontal="left" vertical="top"/>
    </xf>
    <xf numFmtId="0" fontId="10" fillId="2" borderId="4" xfId="0" quotePrefix="1" applyFont="1" applyFill="1" applyBorder="1" applyAlignment="1">
      <alignment horizontal="center" vertical="top" wrapText="1"/>
    </xf>
    <xf numFmtId="0" fontId="10" fillId="2" borderId="7" xfId="0" quotePrefix="1" applyFont="1" applyFill="1" applyBorder="1" applyAlignment="1">
      <alignment horizontal="center" vertical="top" wrapText="1"/>
    </xf>
    <xf numFmtId="0" fontId="10" fillId="2" borderId="10" xfId="1" applyFont="1" applyFill="1" applyBorder="1" applyAlignment="1">
      <alignment vertical="top" wrapText="1"/>
    </xf>
    <xf numFmtId="0" fontId="10" fillId="2" borderId="12" xfId="1" applyFont="1" applyFill="1" applyBorder="1" applyAlignment="1">
      <alignment vertical="top"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49" fontId="9" fillId="0" borderId="7" xfId="0" applyNumberFormat="1" applyFont="1" applyBorder="1" applyAlignment="1">
      <alignment horizontal="center" vertical="top" wrapText="1"/>
    </xf>
    <xf numFmtId="0" fontId="9" fillId="0" borderId="7" xfId="0" quotePrefix="1" applyFont="1" applyBorder="1" applyAlignment="1">
      <alignment horizontal="center" vertical="top" wrapText="1"/>
    </xf>
    <xf numFmtId="0" fontId="9" fillId="0" borderId="4" xfId="0" quotePrefix="1" applyFont="1" applyBorder="1" applyAlignment="1">
      <alignment horizontal="center" vertical="top" wrapText="1"/>
    </xf>
    <xf numFmtId="0" fontId="9" fillId="0" borderId="11" xfId="0" quotePrefix="1" applyFont="1" applyBorder="1" applyAlignment="1">
      <alignment horizontal="center" vertical="top" wrapText="1"/>
    </xf>
    <xf numFmtId="0" fontId="9" fillId="0" borderId="10" xfId="0" applyFont="1" applyBorder="1" applyAlignment="1">
      <alignment vertical="top" wrapText="1"/>
    </xf>
    <xf numFmtId="0" fontId="9" fillId="0" borderId="11" xfId="0" applyFont="1" applyBorder="1" applyAlignment="1">
      <alignment horizontal="center" vertical="top" wrapText="1"/>
    </xf>
    <xf numFmtId="0" fontId="9" fillId="0" borderId="7" xfId="0" applyFont="1" applyBorder="1" applyAlignment="1">
      <alignment horizontal="center" vertical="top" wrapText="1"/>
    </xf>
    <xf numFmtId="0" fontId="8" fillId="0" borderId="7" xfId="0" applyFont="1" applyBorder="1" applyAlignment="1">
      <alignment horizontal="center" vertical="top" wrapText="1"/>
    </xf>
    <xf numFmtId="0" fontId="9" fillId="0" borderId="4" xfId="0" applyFont="1" applyBorder="1" applyAlignment="1">
      <alignment horizontal="left" vertical="top" wrapText="1"/>
    </xf>
    <xf numFmtId="0" fontId="8" fillId="0" borderId="7" xfId="0" applyFont="1" applyBorder="1" applyAlignment="1" applyProtection="1">
      <alignment horizontal="center" vertical="top" wrapText="1"/>
      <protection locked="0"/>
    </xf>
    <xf numFmtId="0" fontId="10" fillId="2" borderId="11" xfId="0" applyFont="1" applyFill="1" applyBorder="1" applyAlignment="1">
      <alignment horizontal="left" vertical="top" wrapText="1"/>
    </xf>
    <xf numFmtId="0" fontId="10" fillId="2" borderId="1" xfId="0" quotePrefix="1" applyFont="1" applyFill="1" applyBorder="1" applyAlignment="1">
      <alignment horizontal="center" vertical="top" wrapText="1"/>
    </xf>
    <xf numFmtId="0" fontId="10" fillId="2" borderId="4" xfId="1" applyFont="1" applyFill="1" applyBorder="1" applyAlignment="1">
      <alignment horizontal="center" vertical="top" wrapText="1"/>
    </xf>
    <xf numFmtId="0" fontId="8" fillId="2" borderId="4" xfId="1" applyFont="1" applyFill="1" applyBorder="1" applyAlignment="1">
      <alignment vertical="top" wrapText="1"/>
    </xf>
    <xf numFmtId="0" fontId="8" fillId="2" borderId="0" xfId="1" applyFont="1" applyFill="1" applyBorder="1" applyAlignment="1">
      <alignment vertical="top" wrapText="1"/>
    </xf>
    <xf numFmtId="0" fontId="10" fillId="2" borderId="0" xfId="0" applyFont="1" applyFill="1" applyBorder="1" applyAlignment="1">
      <alignment vertical="top" wrapText="1"/>
    </xf>
    <xf numFmtId="49" fontId="10" fillId="2" borderId="0" xfId="0" applyNumberFormat="1"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0" xfId="1" applyFont="1" applyFill="1" applyBorder="1" applyAlignment="1">
      <alignment vertical="top" wrapText="1"/>
    </xf>
    <xf numFmtId="0" fontId="10" fillId="2" borderId="0" xfId="1" applyFont="1" applyFill="1" applyBorder="1" applyAlignment="1">
      <alignment horizontal="left" vertical="top" wrapText="1"/>
    </xf>
    <xf numFmtId="0" fontId="10" fillId="0" borderId="0" xfId="0" applyFont="1" applyBorder="1" applyAlignment="1">
      <alignment vertical="top" wrapText="1"/>
    </xf>
    <xf numFmtId="0" fontId="10" fillId="2" borderId="4" xfId="2" applyFont="1" applyFill="1" applyBorder="1" applyAlignment="1">
      <alignment vertical="top" wrapText="1"/>
    </xf>
    <xf numFmtId="0" fontId="10" fillId="2" borderId="11" xfId="2" applyFont="1" applyFill="1" applyBorder="1" applyAlignment="1">
      <alignment vertical="top" wrapText="1"/>
    </xf>
    <xf numFmtId="0" fontId="10" fillId="2" borderId="0" xfId="0" applyFont="1" applyFill="1" applyBorder="1" applyAlignment="1">
      <alignment horizontal="center" vertical="top" wrapText="1"/>
    </xf>
    <xf numFmtId="0" fontId="10" fillId="0" borderId="12" xfId="2" applyFont="1" applyBorder="1" applyAlignment="1">
      <alignment horizontal="left" vertical="top" wrapText="1"/>
    </xf>
    <xf numFmtId="0" fontId="10" fillId="2" borderId="0" xfId="0" applyFont="1" applyFill="1" applyBorder="1" applyAlignment="1">
      <alignment vertical="top"/>
    </xf>
    <xf numFmtId="0" fontId="10" fillId="2" borderId="0" xfId="0" applyFont="1" applyFill="1" applyBorder="1" applyAlignment="1">
      <alignment horizontal="left" vertical="top"/>
    </xf>
    <xf numFmtId="0" fontId="10" fillId="2" borderId="4" xfId="2" applyFont="1" applyFill="1" applyBorder="1" applyAlignment="1">
      <alignment vertical="top" wrapText="1" shrinkToFit="1"/>
    </xf>
    <xf numFmtId="0" fontId="10" fillId="2" borderId="0" xfId="2" applyFont="1" applyFill="1" applyBorder="1" applyAlignment="1">
      <alignment vertical="top" wrapText="1" shrinkToFit="1"/>
    </xf>
    <xf numFmtId="0" fontId="10" fillId="2" borderId="0" xfId="2" applyFont="1" applyFill="1" applyBorder="1" applyAlignment="1">
      <alignment horizontal="left" vertical="top" wrapText="1" shrinkToFit="1"/>
    </xf>
    <xf numFmtId="0" fontId="10" fillId="2" borderId="8" xfId="0" quotePrefix="1" applyFont="1" applyFill="1" applyBorder="1" applyAlignment="1">
      <alignment horizontal="left" vertical="top" wrapText="1"/>
    </xf>
    <xf numFmtId="0" fontId="10" fillId="2" borderId="12" xfId="0" quotePrefix="1" applyFont="1" applyFill="1" applyBorder="1" applyAlignment="1">
      <alignment horizontal="left" vertical="top" wrapText="1"/>
    </xf>
    <xf numFmtId="49" fontId="10" fillId="2" borderId="10" xfId="0" applyNumberFormat="1" applyFont="1" applyFill="1" applyBorder="1" applyAlignment="1">
      <alignment horizontal="center" vertical="top" wrapText="1"/>
    </xf>
    <xf numFmtId="49" fontId="10" fillId="2" borderId="12" xfId="0" applyNumberFormat="1" applyFont="1" applyFill="1" applyBorder="1" applyAlignment="1">
      <alignment vertical="top"/>
    </xf>
    <xf numFmtId="49" fontId="10" fillId="2" borderId="11" xfId="0" applyNumberFormat="1" applyFont="1" applyFill="1" applyBorder="1" applyAlignment="1">
      <alignment horizontal="left" vertical="top" wrapText="1"/>
    </xf>
    <xf numFmtId="0" fontId="10" fillId="2" borderId="4" xfId="1" applyFont="1" applyFill="1" applyBorder="1" applyAlignment="1">
      <alignment horizontal="left" vertical="top" wrapText="1"/>
    </xf>
    <xf numFmtId="0" fontId="10" fillId="2" borderId="11" xfId="1" applyFont="1" applyFill="1" applyBorder="1" applyAlignment="1">
      <alignment horizontal="left" vertical="top" wrapText="1"/>
    </xf>
    <xf numFmtId="0" fontId="10" fillId="2" borderId="4" xfId="0" applyFont="1" applyFill="1" applyBorder="1" applyAlignment="1">
      <alignment horizontal="left" vertical="center"/>
    </xf>
    <xf numFmtId="0" fontId="10" fillId="2" borderId="10" xfId="0" applyFont="1" applyFill="1" applyBorder="1" applyAlignment="1"/>
    <xf numFmtId="0" fontId="10" fillId="2" borderId="11" xfId="0" applyFont="1" applyFill="1" applyBorder="1" applyAlignment="1">
      <alignment vertical="top" wrapText="1"/>
    </xf>
    <xf numFmtId="0" fontId="10" fillId="2" borderId="1" xfId="0" applyFont="1" applyFill="1" applyBorder="1" applyAlignment="1">
      <alignment horizontal="left" vertical="top" wrapText="1"/>
    </xf>
    <xf numFmtId="49" fontId="10" fillId="2" borderId="6" xfId="0" applyNumberFormat="1"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6" xfId="0" applyFont="1" applyFill="1" applyBorder="1" applyAlignment="1">
      <alignment vertical="top" wrapText="1"/>
    </xf>
    <xf numFmtId="0" fontId="10" fillId="2" borderId="7" xfId="0" applyFont="1" applyFill="1" applyBorder="1" applyAlignment="1">
      <alignment horizontal="left" vertical="top" wrapText="1"/>
    </xf>
    <xf numFmtId="49" fontId="10" fillId="2" borderId="4" xfId="0" applyNumberFormat="1"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10" xfId="0" applyFont="1" applyFill="1" applyBorder="1" applyAlignment="1">
      <alignment vertical="top" wrapText="1"/>
    </xf>
    <xf numFmtId="0" fontId="10" fillId="2" borderId="11" xfId="0" applyFont="1" applyFill="1" applyBorder="1" applyAlignment="1">
      <alignment horizontal="left" vertical="top" wrapText="1"/>
    </xf>
    <xf numFmtId="0" fontId="10" fillId="0" borderId="8" xfId="0" applyFont="1" applyBorder="1" applyAlignment="1">
      <alignment horizontal="left" vertical="top" wrapText="1"/>
    </xf>
    <xf numFmtId="49" fontId="10" fillId="2" borderId="7" xfId="0" applyNumberFormat="1" applyFont="1" applyFill="1" applyBorder="1" applyAlignment="1">
      <alignment horizontal="left" vertical="top" wrapText="1"/>
    </xf>
    <xf numFmtId="0" fontId="10" fillId="2" borderId="0" xfId="0" applyFont="1" applyFill="1" applyAlignment="1">
      <alignment horizontal="left" vertical="top" wrapText="1"/>
    </xf>
    <xf numFmtId="0" fontId="10" fillId="2" borderId="5" xfId="1" applyFont="1" applyFill="1" applyBorder="1" applyAlignment="1">
      <alignment horizontal="left" vertical="top" wrapText="1"/>
    </xf>
    <xf numFmtId="0" fontId="10" fillId="2" borderId="4" xfId="0" applyFont="1" applyFill="1" applyBorder="1" applyAlignment="1" applyProtection="1">
      <alignment vertical="top" wrapText="1"/>
      <protection locked="0"/>
    </xf>
    <xf numFmtId="49" fontId="10" fillId="2" borderId="1" xfId="0" quotePrefix="1" applyNumberFormat="1" applyFont="1" applyFill="1" applyBorder="1" applyAlignment="1">
      <alignment horizontal="center" vertical="top" wrapText="1"/>
    </xf>
    <xf numFmtId="0" fontId="8" fillId="0" borderId="7" xfId="0" quotePrefix="1" applyFont="1" applyBorder="1" applyAlignment="1">
      <alignment horizontal="center" vertical="top" wrapText="1"/>
    </xf>
    <xf numFmtId="0" fontId="8" fillId="0" borderId="4" xfId="0" quotePrefix="1" applyFont="1" applyBorder="1" applyAlignment="1">
      <alignment horizontal="center" vertical="top" wrapText="1"/>
    </xf>
    <xf numFmtId="0" fontId="26" fillId="0" borderId="0" xfId="1" applyFont="1" applyAlignment="1">
      <alignment horizontal="left" vertical="top" wrapText="1"/>
    </xf>
    <xf numFmtId="0" fontId="26" fillId="0" borderId="0" xfId="1" applyFont="1" applyAlignment="1">
      <alignment vertical="center" wrapText="1"/>
    </xf>
    <xf numFmtId="0" fontId="25" fillId="0" borderId="0" xfId="1" applyFont="1" applyAlignment="1">
      <alignment horizontal="center" vertical="center" wrapText="1"/>
    </xf>
    <xf numFmtId="0" fontId="25" fillId="0" borderId="0" xfId="1" applyFont="1" applyAlignment="1">
      <alignment vertical="center" wrapText="1"/>
    </xf>
    <xf numFmtId="0" fontId="15" fillId="0" borderId="0" xfId="1" applyFont="1" applyAlignment="1">
      <alignment horizontal="center" vertical="center" wrapText="1"/>
    </xf>
    <xf numFmtId="0" fontId="26" fillId="0" borderId="2" xfId="1" applyFont="1" applyBorder="1" applyAlignment="1">
      <alignment horizontal="center" vertical="center" wrapText="1" shrinkToFit="1"/>
    </xf>
    <xf numFmtId="0" fontId="27" fillId="0" borderId="2" xfId="1" applyFont="1" applyBorder="1" applyAlignment="1">
      <alignment horizontal="center" vertical="center" wrapText="1" shrinkToFit="1"/>
    </xf>
    <xf numFmtId="0" fontId="26" fillId="0" borderId="3" xfId="1" applyFont="1" applyBorder="1" applyAlignment="1">
      <alignment horizontal="center" vertical="center" shrinkToFit="1"/>
    </xf>
    <xf numFmtId="0" fontId="26" fillId="0" borderId="4" xfId="1" applyFont="1" applyBorder="1" applyAlignment="1">
      <alignment vertical="center" shrinkToFit="1"/>
    </xf>
    <xf numFmtId="0" fontId="26" fillId="0" borderId="7" xfId="1" applyFont="1" applyBorder="1" applyAlignment="1">
      <alignment horizontal="center" vertical="top" wrapText="1"/>
    </xf>
    <xf numFmtId="0" fontId="26" fillId="0" borderId="8" xfId="1" applyFont="1" applyBorder="1" applyAlignment="1">
      <alignment horizontal="left" vertical="top" wrapText="1"/>
    </xf>
    <xf numFmtId="0" fontId="26" fillId="0" borderId="14" xfId="1" applyFont="1" applyBorder="1" applyAlignment="1">
      <alignment horizontal="left" vertical="top" wrapText="1"/>
    </xf>
    <xf numFmtId="0" fontId="10" fillId="0" borderId="3" xfId="1" applyFont="1" applyBorder="1" applyAlignment="1">
      <alignment horizontal="left" vertical="top" wrapText="1"/>
    </xf>
    <xf numFmtId="0" fontId="26" fillId="0" borderId="8" xfId="1" applyFont="1" applyBorder="1" applyAlignment="1">
      <alignment vertical="top" wrapText="1"/>
    </xf>
    <xf numFmtId="0" fontId="26" fillId="0" borderId="6" xfId="1" applyFont="1" applyBorder="1" applyAlignment="1">
      <alignment vertical="top" wrapText="1"/>
    </xf>
    <xf numFmtId="0" fontId="26" fillId="0" borderId="4" xfId="1" applyFont="1" applyBorder="1" applyAlignment="1">
      <alignment vertical="top" wrapText="1"/>
    </xf>
    <xf numFmtId="0" fontId="26" fillId="0" borderId="4" xfId="1" applyFont="1" applyBorder="1" applyAlignment="1">
      <alignment horizontal="center" vertical="top" wrapText="1"/>
    </xf>
    <xf numFmtId="176" fontId="26" fillId="0" borderId="4" xfId="1" applyNumberFormat="1" applyFont="1" applyBorder="1" applyAlignment="1">
      <alignment horizontal="center" vertical="top" wrapText="1"/>
    </xf>
    <xf numFmtId="0" fontId="26" fillId="0" borderId="10" xfId="1" applyFont="1" applyBorder="1" applyAlignment="1">
      <alignment vertical="top" wrapText="1"/>
    </xf>
    <xf numFmtId="0" fontId="26" fillId="0" borderId="14" xfId="1" applyFont="1" applyBorder="1" applyAlignment="1">
      <alignment vertical="top" wrapText="1"/>
    </xf>
    <xf numFmtId="0" fontId="26" fillId="0" borderId="9" xfId="1" applyFont="1" applyBorder="1" applyAlignment="1">
      <alignment vertical="top" wrapText="1"/>
    </xf>
    <xf numFmtId="0" fontId="26" fillId="0" borderId="11" xfId="1" applyFont="1" applyBorder="1" applyAlignment="1">
      <alignment vertical="top" wrapText="1"/>
    </xf>
    <xf numFmtId="0" fontId="26" fillId="0" borderId="12" xfId="1" applyFont="1" applyBorder="1" applyAlignment="1">
      <alignment vertical="top" wrapText="1"/>
    </xf>
    <xf numFmtId="0" fontId="26" fillId="0" borderId="3" xfId="1" applyFont="1" applyBorder="1" applyAlignment="1">
      <alignment horizontal="left" vertical="top" wrapText="1"/>
    </xf>
    <xf numFmtId="0" fontId="26" fillId="0" borderId="3" xfId="1" applyFont="1" applyBorder="1" applyAlignment="1">
      <alignment vertical="top" wrapText="1"/>
    </xf>
    <xf numFmtId="0" fontId="26" fillId="0" borderId="13" xfId="1" applyFont="1" applyBorder="1" applyAlignment="1">
      <alignment vertical="top" wrapText="1"/>
    </xf>
    <xf numFmtId="0" fontId="26" fillId="0" borderId="1" xfId="0" applyFont="1" applyBorder="1" applyAlignment="1">
      <alignment horizontal="center" vertical="top" wrapText="1"/>
    </xf>
    <xf numFmtId="0" fontId="26" fillId="0" borderId="2" xfId="0" applyFont="1" applyBorder="1" applyAlignment="1">
      <alignment vertical="top" wrapText="1"/>
    </xf>
    <xf numFmtId="0" fontId="26" fillId="0" borderId="7" xfId="0" applyFont="1" applyBorder="1" applyAlignment="1">
      <alignment vertical="top" wrapText="1"/>
    </xf>
    <xf numFmtId="0" fontId="26" fillId="0" borderId="6" xfId="0" applyFont="1" applyBorder="1" applyAlignment="1">
      <alignment vertical="top" wrapText="1"/>
    </xf>
    <xf numFmtId="0" fontId="26" fillId="0" borderId="8" xfId="0" applyFont="1" applyBorder="1" applyAlignment="1">
      <alignment vertical="top" wrapText="1"/>
    </xf>
    <xf numFmtId="0" fontId="26" fillId="0" borderId="13" xfId="0" applyFont="1" applyBorder="1" applyAlignment="1">
      <alignment horizontal="left" vertical="top" wrapText="1"/>
    </xf>
    <xf numFmtId="0" fontId="26" fillId="0" borderId="6" xfId="0" applyFont="1" applyBorder="1" applyAlignment="1">
      <alignment horizontal="left" vertical="top" wrapText="1"/>
    </xf>
    <xf numFmtId="0" fontId="28" fillId="0" borderId="0" xfId="0" applyFont="1" applyAlignment="1"/>
    <xf numFmtId="0" fontId="26" fillId="0" borderId="7" xfId="0" applyFont="1" applyBorder="1" applyAlignment="1">
      <alignment horizontal="center" vertical="top" wrapText="1"/>
    </xf>
    <xf numFmtId="0" fontId="26" fillId="0" borderId="0" xfId="0" applyFont="1" applyAlignment="1">
      <alignment horizontal="left" vertical="top" wrapText="1"/>
    </xf>
    <xf numFmtId="0" fontId="26" fillId="0" borderId="8" xfId="0" applyFont="1" applyBorder="1" applyAlignment="1">
      <alignment vertical="top"/>
    </xf>
    <xf numFmtId="0" fontId="26" fillId="0" borderId="7" xfId="0" quotePrefix="1" applyFont="1" applyBorder="1" applyAlignment="1">
      <alignment horizontal="center" vertical="top" wrapText="1"/>
    </xf>
    <xf numFmtId="49" fontId="26" fillId="0" borderId="8" xfId="0" applyNumberFormat="1" applyFont="1" applyBorder="1" applyAlignment="1">
      <alignment horizontal="left" vertical="top"/>
    </xf>
    <xf numFmtId="49" fontId="26" fillId="0" borderId="7" xfId="0" applyNumberFormat="1" applyFont="1" applyBorder="1" applyAlignment="1">
      <alignment horizontal="center" vertical="top"/>
    </xf>
    <xf numFmtId="0" fontId="26" fillId="0" borderId="14" xfId="0" applyFont="1" applyBorder="1" applyAlignment="1">
      <alignment horizontal="left" vertical="top" wrapText="1"/>
    </xf>
    <xf numFmtId="0" fontId="26" fillId="0" borderId="7" xfId="0" applyFont="1" applyBorder="1" applyAlignment="1">
      <alignment horizontal="left" vertical="top" wrapText="1"/>
    </xf>
    <xf numFmtId="49" fontId="26" fillId="0" borderId="14" xfId="0" applyNumberFormat="1" applyFont="1" applyBorder="1" applyAlignment="1">
      <alignment horizontal="left" vertical="top" wrapText="1"/>
    </xf>
    <xf numFmtId="0" fontId="26" fillId="0" borderId="0" xfId="0" applyFont="1" applyAlignment="1"/>
    <xf numFmtId="0" fontId="26" fillId="0" borderId="4" xfId="0" applyFont="1" applyBorder="1" applyAlignment="1">
      <alignment vertical="top" wrapText="1"/>
    </xf>
    <xf numFmtId="0" fontId="26" fillId="0" borderId="10" xfId="0" applyFont="1" applyBorder="1" applyAlignment="1">
      <alignment vertical="top"/>
    </xf>
    <xf numFmtId="0" fontId="26" fillId="0" borderId="4" xfId="0" quotePrefix="1" applyFont="1" applyBorder="1" applyAlignment="1">
      <alignment horizontal="center" vertical="top" wrapText="1"/>
    </xf>
    <xf numFmtId="49" fontId="26" fillId="0" borderId="0" xfId="0" applyNumberFormat="1" applyFont="1" applyAlignment="1">
      <alignment horizontal="left" vertical="top"/>
    </xf>
    <xf numFmtId="49" fontId="26" fillId="0" borderId="4" xfId="0" applyNumberFormat="1" applyFont="1" applyBorder="1" applyAlignment="1">
      <alignment horizontal="center" vertical="top"/>
    </xf>
    <xf numFmtId="0" fontId="26" fillId="0" borderId="1" xfId="0" applyFont="1" applyBorder="1" applyAlignment="1">
      <alignment horizontal="left" vertical="top" wrapText="1"/>
    </xf>
    <xf numFmtId="0" fontId="26" fillId="0" borderId="4" xfId="0" applyFont="1" applyBorder="1" applyAlignment="1">
      <alignment horizontal="left" vertical="top" wrapText="1"/>
    </xf>
    <xf numFmtId="0" fontId="26" fillId="0" borderId="10" xfId="0" applyFont="1" applyBorder="1" applyAlignment="1">
      <alignment vertical="top" wrapText="1"/>
    </xf>
    <xf numFmtId="49" fontId="26" fillId="0" borderId="0" xfId="0" applyNumberFormat="1" applyFont="1" applyAlignment="1">
      <alignment horizontal="left" vertical="top" wrapText="1"/>
    </xf>
    <xf numFmtId="0" fontId="26" fillId="0" borderId="3" xfId="0" applyFont="1" applyBorder="1" applyAlignment="1">
      <alignment horizontal="left" vertical="top" wrapText="1"/>
    </xf>
    <xf numFmtId="0" fontId="26" fillId="0" borderId="2" xfId="0" applyFont="1" applyBorder="1" applyAlignment="1">
      <alignment horizontal="left" vertical="top" wrapText="1"/>
    </xf>
    <xf numFmtId="0" fontId="26" fillId="0" borderId="9" xfId="0" applyFont="1" applyBorder="1" applyAlignment="1">
      <alignment horizontal="left" vertical="top" wrapText="1"/>
    </xf>
    <xf numFmtId="0" fontId="26" fillId="0" borderId="10" xfId="0" applyFont="1" applyBorder="1" applyAlignment="1">
      <alignment horizontal="left" vertical="top" wrapText="1"/>
    </xf>
    <xf numFmtId="0" fontId="26" fillId="0" borderId="11" xfId="0" applyFont="1" applyBorder="1" applyAlignment="1">
      <alignment vertical="top" wrapText="1"/>
    </xf>
    <xf numFmtId="0" fontId="29" fillId="0" borderId="10" xfId="0" applyFont="1" applyBorder="1" applyAlignment="1">
      <alignment vertical="top" wrapText="1"/>
    </xf>
    <xf numFmtId="0" fontId="29" fillId="0" borderId="4" xfId="0" applyFont="1" applyBorder="1" applyAlignment="1">
      <alignment vertical="top" wrapText="1"/>
    </xf>
    <xf numFmtId="0" fontId="26" fillId="0" borderId="9" xfId="1" applyFont="1" applyBorder="1" applyAlignment="1">
      <alignment horizontal="left" vertical="top" wrapText="1"/>
    </xf>
    <xf numFmtId="0" fontId="26" fillId="0" borderId="1" xfId="0" applyFont="1" applyBorder="1" applyAlignment="1">
      <alignment vertical="top" wrapText="1"/>
    </xf>
    <xf numFmtId="0" fontId="26" fillId="0" borderId="3" xfId="0" applyFont="1" applyBorder="1" applyAlignment="1">
      <alignment vertical="top" wrapText="1"/>
    </xf>
    <xf numFmtId="0" fontId="26" fillId="0" borderId="9" xfId="0" applyFont="1" applyBorder="1" applyAlignment="1">
      <alignment vertical="top" wrapText="1"/>
    </xf>
    <xf numFmtId="176" fontId="26" fillId="0" borderId="4" xfId="0" applyNumberFormat="1" applyFont="1" applyBorder="1" applyAlignment="1">
      <alignment horizontal="center" vertical="top" wrapText="1"/>
    </xf>
    <xf numFmtId="0" fontId="26" fillId="0" borderId="11" xfId="0" applyFont="1" applyBorder="1" applyAlignment="1">
      <alignment horizontal="center" vertical="top" wrapText="1"/>
    </xf>
    <xf numFmtId="0" fontId="26" fillId="0" borderId="12" xfId="0" applyFont="1" applyBorder="1" applyAlignment="1">
      <alignment horizontal="left" vertical="top" wrapText="1"/>
    </xf>
    <xf numFmtId="0" fontId="26" fillId="0" borderId="11" xfId="0" applyFont="1" applyBorder="1" applyAlignment="1">
      <alignment horizontal="left" vertical="top" wrapText="1"/>
    </xf>
    <xf numFmtId="0" fontId="26" fillId="0" borderId="4" xfId="0" applyFont="1" applyBorder="1" applyAlignment="1">
      <alignment horizontal="center" vertical="top" wrapText="1"/>
    </xf>
    <xf numFmtId="0" fontId="26" fillId="0" borderId="8" xfId="0" applyFont="1" applyBorder="1" applyAlignment="1">
      <alignment horizontal="left" vertical="top" wrapText="1"/>
    </xf>
    <xf numFmtId="0" fontId="26" fillId="0" borderId="13" xfId="0" applyFont="1" applyBorder="1" applyAlignment="1">
      <alignment vertical="top" wrapText="1"/>
    </xf>
    <xf numFmtId="0" fontId="10" fillId="0" borderId="11" xfId="0" applyFont="1" applyBorder="1" applyAlignment="1">
      <alignment horizontal="left" vertical="top" wrapText="1"/>
    </xf>
    <xf numFmtId="49" fontId="26" fillId="0" borderId="10" xfId="0" applyNumberFormat="1" applyFont="1" applyBorder="1" applyAlignment="1">
      <alignment horizontal="left" vertical="top"/>
    </xf>
    <xf numFmtId="49" fontId="26" fillId="0" borderId="10" xfId="0" applyNumberFormat="1" applyFont="1" applyBorder="1" applyAlignment="1">
      <alignment horizontal="left" vertical="top" wrapText="1"/>
    </xf>
    <xf numFmtId="49" fontId="26" fillId="0" borderId="8" xfId="0" applyNumberFormat="1" applyFont="1" applyBorder="1" applyAlignment="1">
      <alignment vertical="top" wrapText="1"/>
    </xf>
    <xf numFmtId="0" fontId="26" fillId="0" borderId="4" xfId="0" quotePrefix="1" applyFont="1" applyBorder="1" applyAlignment="1">
      <alignment vertical="top" wrapText="1"/>
    </xf>
    <xf numFmtId="49" fontId="26" fillId="0" borderId="11" xfId="0" applyNumberFormat="1" applyFont="1" applyBorder="1" applyAlignment="1">
      <alignment horizontal="center" vertical="top"/>
    </xf>
    <xf numFmtId="0" fontId="26" fillId="0" borderId="12" xfId="0" applyFont="1" applyBorder="1" applyAlignment="1">
      <alignment vertical="top" wrapText="1"/>
    </xf>
    <xf numFmtId="0" fontId="10" fillId="0" borderId="1" xfId="2" applyFont="1" applyBorder="1" applyAlignment="1">
      <alignment vertical="top" wrapText="1"/>
    </xf>
    <xf numFmtId="0" fontId="10" fillId="0" borderId="4" xfId="2" applyFont="1" applyBorder="1" applyAlignment="1">
      <alignment vertical="top" wrapText="1"/>
    </xf>
    <xf numFmtId="0" fontId="10" fillId="0" borderId="13" xfId="2" applyFont="1" applyBorder="1" applyAlignment="1">
      <alignment vertical="top" wrapText="1"/>
    </xf>
    <xf numFmtId="0" fontId="10" fillId="0" borderId="12" xfId="2" applyFont="1" applyBorder="1" applyAlignment="1">
      <alignment vertical="top" wrapText="1"/>
    </xf>
    <xf numFmtId="0" fontId="26" fillId="0" borderId="9" xfId="2" applyFont="1" applyBorder="1" applyAlignment="1">
      <alignment vertical="top" wrapText="1"/>
    </xf>
    <xf numFmtId="49" fontId="26" fillId="0" borderId="10" xfId="0" applyNumberFormat="1" applyFont="1" applyBorder="1" applyAlignment="1">
      <alignment vertical="top" wrapText="1"/>
    </xf>
    <xf numFmtId="0" fontId="26" fillId="0" borderId="1" xfId="2" applyFont="1" applyBorder="1" applyAlignment="1">
      <alignment vertical="top" wrapText="1"/>
    </xf>
    <xf numFmtId="0" fontId="26" fillId="0" borderId="4" xfId="2" applyFont="1" applyBorder="1" applyAlignment="1">
      <alignment vertical="top" wrapText="1"/>
    </xf>
    <xf numFmtId="0" fontId="26" fillId="0" borderId="3" xfId="2" applyFont="1" applyBorder="1" applyAlignment="1">
      <alignment vertical="top" wrapText="1"/>
    </xf>
    <xf numFmtId="0" fontId="26" fillId="0" borderId="2" xfId="2" applyFont="1" applyBorder="1" applyAlignment="1">
      <alignment vertical="top" wrapText="1"/>
    </xf>
    <xf numFmtId="0" fontId="26" fillId="0" borderId="10" xfId="0" applyFont="1" applyBorder="1" applyAlignment="1">
      <alignment horizontal="left" vertical="top"/>
    </xf>
    <xf numFmtId="0" fontId="26" fillId="0" borderId="14" xfId="0" applyFont="1" applyBorder="1" applyAlignment="1">
      <alignment vertical="top" wrapText="1"/>
    </xf>
    <xf numFmtId="0" fontId="26" fillId="0" borderId="5" xfId="0" applyFont="1" applyBorder="1" applyAlignment="1">
      <alignment vertical="top" wrapText="1"/>
    </xf>
    <xf numFmtId="49" fontId="26" fillId="0" borderId="12" xfId="0" applyNumberFormat="1" applyFont="1" applyBorder="1" applyAlignment="1">
      <alignment horizontal="left" vertical="top"/>
    </xf>
    <xf numFmtId="49" fontId="26" fillId="0" borderId="12" xfId="0" applyNumberFormat="1" applyFont="1" applyBorder="1" applyAlignment="1">
      <alignment horizontal="left" vertical="top" wrapText="1"/>
    </xf>
    <xf numFmtId="49" fontId="26" fillId="0" borderId="1" xfId="0" applyNumberFormat="1" applyFont="1" applyBorder="1" applyAlignment="1">
      <alignment horizontal="center" vertical="top" wrapText="1"/>
    </xf>
    <xf numFmtId="49" fontId="26" fillId="0" borderId="2" xfId="0" applyNumberFormat="1" applyFont="1" applyBorder="1" applyAlignment="1">
      <alignment horizontal="left" vertical="top"/>
    </xf>
    <xf numFmtId="49" fontId="26" fillId="0" borderId="1" xfId="0" applyNumberFormat="1" applyFont="1" applyBorder="1" applyAlignment="1">
      <alignment horizontal="center" vertical="top"/>
    </xf>
    <xf numFmtId="49" fontId="26" fillId="0" borderId="2" xfId="0" applyNumberFormat="1" applyFont="1" applyBorder="1" applyAlignment="1">
      <alignment horizontal="left" vertical="top" wrapText="1"/>
    </xf>
    <xf numFmtId="49" fontId="26" fillId="0" borderId="10" xfId="0" applyNumberFormat="1" applyFont="1" applyBorder="1" applyAlignment="1">
      <alignment vertical="top"/>
    </xf>
    <xf numFmtId="49" fontId="26" fillId="0" borderId="8" xfId="0" applyNumberFormat="1" applyFont="1" applyBorder="1" applyAlignment="1">
      <alignment horizontal="left" vertical="top" wrapText="1"/>
    </xf>
    <xf numFmtId="0" fontId="26" fillId="0" borderId="11" xfId="0" quotePrefix="1" applyFont="1" applyBorder="1" applyAlignment="1">
      <alignment horizontal="center" vertical="top" wrapText="1"/>
    </xf>
    <xf numFmtId="0" fontId="30" fillId="0" borderId="7" xfId="0" applyFont="1" applyBorder="1" applyAlignment="1">
      <alignment horizontal="center" vertical="top" wrapText="1"/>
    </xf>
    <xf numFmtId="0" fontId="26" fillId="0" borderId="1" xfId="0" quotePrefix="1" applyFont="1" applyBorder="1" applyAlignment="1">
      <alignment horizontal="center" vertical="top" wrapText="1"/>
    </xf>
    <xf numFmtId="49" fontId="26" fillId="0" borderId="2" xfId="0" applyNumberFormat="1" applyFont="1" applyBorder="1" applyAlignment="1">
      <alignment vertical="top"/>
    </xf>
    <xf numFmtId="0" fontId="26" fillId="0" borderId="10" xfId="0" applyFont="1" applyBorder="1" applyAlignment="1">
      <alignment horizontal="center" vertical="top" wrapText="1"/>
    </xf>
    <xf numFmtId="0" fontId="26" fillId="0" borderId="6" xfId="0" quotePrefix="1" applyFont="1" applyBorder="1" applyAlignment="1">
      <alignment horizontal="left" vertical="top" wrapText="1"/>
    </xf>
    <xf numFmtId="0" fontId="26" fillId="0" borderId="8" xfId="0" quotePrefix="1" applyFont="1" applyBorder="1" applyAlignment="1">
      <alignment horizontal="left" vertical="top" wrapText="1"/>
    </xf>
    <xf numFmtId="0" fontId="26" fillId="0" borderId="10" xfId="0" applyFont="1" applyBorder="1" applyAlignment="1">
      <alignment horizontal="center" vertical="top"/>
    </xf>
    <xf numFmtId="0" fontId="26" fillId="0" borderId="8" xfId="0" applyFont="1" applyBorder="1" applyAlignment="1">
      <alignment horizontal="left" vertical="top"/>
    </xf>
    <xf numFmtId="49" fontId="26" fillId="0" borderId="6" xfId="0" applyNumberFormat="1" applyFont="1" applyBorder="1" applyAlignment="1">
      <alignment horizontal="left" vertical="top" wrapText="1"/>
    </xf>
    <xf numFmtId="49" fontId="26" fillId="0" borderId="13" xfId="0" applyNumberFormat="1" applyFont="1" applyBorder="1" applyAlignment="1">
      <alignment horizontal="left" vertical="top" wrapText="1"/>
    </xf>
    <xf numFmtId="49" fontId="26" fillId="0" borderId="9" xfId="0" applyNumberFormat="1" applyFont="1" applyBorder="1" applyAlignment="1">
      <alignment horizontal="left" vertical="top" wrapText="1"/>
    </xf>
    <xf numFmtId="49" fontId="26" fillId="2" borderId="2" xfId="0" applyNumberFormat="1" applyFont="1" applyFill="1" applyBorder="1" applyAlignment="1">
      <alignment horizontal="left" vertical="top" wrapText="1"/>
    </xf>
    <xf numFmtId="49" fontId="26" fillId="0" borderId="4" xfId="0" applyNumberFormat="1" applyFont="1" applyBorder="1" applyAlignment="1">
      <alignment horizontal="center" vertical="top" wrapText="1"/>
    </xf>
    <xf numFmtId="49" fontId="26" fillId="0" borderId="3" xfId="0" applyNumberFormat="1" applyFont="1" applyBorder="1" applyAlignment="1">
      <alignment horizontal="left" vertical="top" wrapText="1"/>
    </xf>
    <xf numFmtId="0" fontId="26" fillId="0" borderId="12" xfId="0" applyFont="1" applyBorder="1" applyAlignment="1">
      <alignment horizontal="left" vertical="top"/>
    </xf>
    <xf numFmtId="0" fontId="26" fillId="0" borderId="13" xfId="0" applyFont="1" applyBorder="1" applyAlignment="1">
      <alignment vertical="top"/>
    </xf>
    <xf numFmtId="0" fontId="28" fillId="0" borderId="0" xfId="1" applyFont="1" applyAlignment="1">
      <alignment vertical="center" wrapText="1"/>
    </xf>
    <xf numFmtId="0" fontId="26" fillId="0" borderId="15" xfId="0" applyFont="1" applyBorder="1" applyAlignment="1">
      <alignment horizontal="center" vertical="top" wrapText="1"/>
    </xf>
    <xf numFmtId="0" fontId="26" fillId="0" borderId="15" xfId="0" applyFont="1" applyBorder="1" applyAlignment="1">
      <alignment vertical="top" wrapText="1"/>
    </xf>
    <xf numFmtId="0" fontId="26" fillId="0" borderId="8" xfId="0" quotePrefix="1" applyFont="1" applyBorder="1" applyAlignment="1">
      <alignment horizontal="left" vertical="top"/>
    </xf>
    <xf numFmtId="0" fontId="32" fillId="0" borderId="0" xfId="0" applyFont="1" applyAlignment="1"/>
    <xf numFmtId="49" fontId="26" fillId="0" borderId="1" xfId="0" applyNumberFormat="1" applyFont="1" applyBorder="1" applyAlignment="1">
      <alignment horizontal="left" vertical="top" wrapText="1"/>
    </xf>
    <xf numFmtId="49" fontId="26" fillId="0" borderId="4" xfId="0" applyNumberFormat="1" applyFont="1" applyBorder="1" applyAlignment="1">
      <alignment horizontal="left" vertical="top" wrapText="1"/>
    </xf>
    <xf numFmtId="49" fontId="26" fillId="0" borderId="7" xfId="0" applyNumberFormat="1" applyFont="1" applyBorder="1" applyAlignment="1">
      <alignment vertical="top" wrapText="1"/>
    </xf>
    <xf numFmtId="49" fontId="26" fillId="0" borderId="4" xfId="0" applyNumberFormat="1" applyFont="1" applyBorder="1" applyAlignment="1">
      <alignment vertical="top" wrapText="1"/>
    </xf>
    <xf numFmtId="49" fontId="26" fillId="0" borderId="7" xfId="0" applyNumberFormat="1" applyFont="1" applyBorder="1" applyAlignment="1">
      <alignment horizontal="center" vertical="top" wrapText="1"/>
    </xf>
    <xf numFmtId="0" fontId="26" fillId="0" borderId="0" xfId="0" applyFont="1" applyAlignment="1">
      <alignment vertical="top" wrapText="1"/>
    </xf>
    <xf numFmtId="49" fontId="26" fillId="0" borderId="11" xfId="0" applyNumberFormat="1" applyFont="1" applyBorder="1" applyAlignment="1">
      <alignment horizontal="center" vertical="top" wrapText="1"/>
    </xf>
    <xf numFmtId="49" fontId="26" fillId="0" borderId="7" xfId="0" applyNumberFormat="1" applyFont="1" applyBorder="1" applyAlignment="1">
      <alignment horizontal="left" vertical="top" wrapText="1"/>
    </xf>
    <xf numFmtId="0" fontId="26" fillId="0" borderId="6" xfId="1" applyFont="1" applyBorder="1" applyAlignment="1">
      <alignment horizontal="left" vertical="top" wrapText="1"/>
    </xf>
    <xf numFmtId="176" fontId="26" fillId="0" borderId="7" xfId="0" quotePrefix="1" applyNumberFormat="1" applyFont="1" applyBorder="1" applyAlignment="1">
      <alignment horizontal="center" vertical="top" wrapText="1"/>
    </xf>
    <xf numFmtId="49" fontId="26" fillId="0" borderId="8" xfId="0" applyNumberFormat="1" applyFont="1" applyBorder="1" applyAlignment="1">
      <alignment vertical="top"/>
    </xf>
    <xf numFmtId="176" fontId="26" fillId="0" borderId="4" xfId="0" quotePrefix="1" applyNumberFormat="1" applyFont="1" applyBorder="1" applyAlignment="1">
      <alignment horizontal="center" vertical="top" wrapText="1"/>
    </xf>
    <xf numFmtId="0" fontId="26" fillId="2" borderId="6" xfId="0" applyFont="1" applyFill="1" applyBorder="1" applyAlignment="1">
      <alignment vertical="top" wrapText="1"/>
    </xf>
    <xf numFmtId="49" fontId="26" fillId="0" borderId="11" xfId="0" quotePrefix="1" applyNumberFormat="1" applyFont="1" applyBorder="1" applyAlignment="1">
      <alignment horizontal="center" vertical="top" wrapText="1"/>
    </xf>
    <xf numFmtId="0" fontId="26" fillId="0" borderId="13" xfId="1" applyFont="1" applyBorder="1" applyAlignment="1">
      <alignment horizontal="left" vertical="top" wrapText="1"/>
    </xf>
    <xf numFmtId="0" fontId="26" fillId="0" borderId="0" xfId="0" applyFont="1" applyAlignment="1">
      <alignment vertical="center" wrapText="1"/>
    </xf>
    <xf numFmtId="0" fontId="26" fillId="0" borderId="0" xfId="0" applyFont="1">
      <alignment vertical="center"/>
    </xf>
    <xf numFmtId="0" fontId="26" fillId="0" borderId="4" xfId="0" applyFont="1" applyBorder="1" applyAlignment="1">
      <alignment horizontal="left" vertical="top"/>
    </xf>
    <xf numFmtId="0" fontId="30" fillId="0" borderId="10" xfId="0" applyFont="1" applyBorder="1" applyAlignment="1">
      <alignment vertical="top" wrapText="1"/>
    </xf>
    <xf numFmtId="0" fontId="30" fillId="0" borderId="4" xfId="0" applyFont="1" applyBorder="1" applyAlignment="1">
      <alignment vertical="top" wrapText="1"/>
    </xf>
    <xf numFmtId="0" fontId="30" fillId="0" borderId="0" xfId="0" applyFont="1" applyAlignment="1">
      <alignment vertical="top" wrapText="1"/>
    </xf>
    <xf numFmtId="0" fontId="30" fillId="0" borderId="9" xfId="0" applyFont="1" applyBorder="1" applyAlignment="1">
      <alignment vertical="top" wrapText="1"/>
    </xf>
    <xf numFmtId="0" fontId="26" fillId="0" borderId="0" xfId="0" applyFont="1" applyAlignment="1">
      <alignment horizontal="center" vertical="top" wrapText="1"/>
    </xf>
    <xf numFmtId="49" fontId="26" fillId="0" borderId="0" xfId="0" applyNumberFormat="1" applyFont="1" applyAlignment="1">
      <alignment horizontal="center" vertical="top" wrapText="1"/>
    </xf>
    <xf numFmtId="0" fontId="30" fillId="0" borderId="4" xfId="0" applyFont="1" applyBorder="1" applyAlignment="1">
      <alignment horizontal="center" vertical="top" wrapText="1"/>
    </xf>
    <xf numFmtId="0" fontId="30" fillId="0" borderId="10" xfId="0" applyFont="1" applyBorder="1" applyAlignment="1">
      <alignment horizontal="left" vertical="top"/>
    </xf>
    <xf numFmtId="49" fontId="30" fillId="0" borderId="10" xfId="0" applyNumberFormat="1" applyFont="1" applyBorder="1" applyAlignment="1">
      <alignment horizontal="left" vertical="top"/>
    </xf>
    <xf numFmtId="0" fontId="30" fillId="0" borderId="10" xfId="0" applyFont="1" applyBorder="1" applyAlignment="1">
      <alignment horizontal="left" vertical="top" wrapText="1"/>
    </xf>
    <xf numFmtId="0" fontId="26" fillId="0" borderId="12" xfId="0" applyFont="1" applyBorder="1" applyAlignment="1"/>
    <xf numFmtId="0" fontId="26" fillId="0" borderId="4" xfId="0" applyFont="1" applyBorder="1" applyAlignment="1"/>
    <xf numFmtId="0" fontId="26" fillId="0" borderId="5" xfId="0" applyFont="1" applyBorder="1" applyAlignment="1">
      <alignment horizontal="left" vertical="top" wrapText="1"/>
    </xf>
    <xf numFmtId="49" fontId="26" fillId="0" borderId="12" xfId="0" applyNumberFormat="1" applyFont="1" applyBorder="1" applyAlignment="1">
      <alignment horizontal="center" vertical="top"/>
    </xf>
    <xf numFmtId="0" fontId="26" fillId="0" borderId="15" xfId="0" applyFont="1" applyBorder="1" applyAlignment="1">
      <alignment horizontal="left" vertical="top" wrapText="1"/>
    </xf>
    <xf numFmtId="49" fontId="26" fillId="0" borderId="14" xfId="0" applyNumberFormat="1" applyFont="1" applyBorder="1" applyAlignment="1">
      <alignment horizontal="left" vertical="top"/>
    </xf>
    <xf numFmtId="49" fontId="26" fillId="0" borderId="15" xfId="0" applyNumberFormat="1" applyFont="1" applyBorder="1" applyAlignment="1">
      <alignment horizontal="left" vertical="top"/>
    </xf>
    <xf numFmtId="0" fontId="26" fillId="0" borderId="10" xfId="0" applyFont="1" applyBorder="1" applyAlignment="1"/>
    <xf numFmtId="0" fontId="26" fillId="0" borderId="5" xfId="0" applyFont="1" applyBorder="1" applyAlignment="1">
      <alignment horizontal="center" vertical="top" wrapText="1"/>
    </xf>
    <xf numFmtId="49" fontId="26" fillId="0" borderId="4" xfId="0" applyNumberFormat="1" applyFont="1" applyBorder="1" applyAlignment="1">
      <alignment horizontal="left" vertical="top"/>
    </xf>
    <xf numFmtId="49" fontId="26" fillId="0" borderId="15" xfId="0" applyNumberFormat="1" applyFont="1" applyBorder="1" applyAlignment="1">
      <alignment horizontal="center" vertical="top" wrapText="1"/>
    </xf>
    <xf numFmtId="0" fontId="26" fillId="0" borderId="14" xfId="0" applyFont="1" applyBorder="1" applyAlignment="1">
      <alignment horizontal="center" vertical="top" wrapText="1"/>
    </xf>
    <xf numFmtId="49" fontId="26" fillId="0" borderId="5" xfId="0" applyNumberFormat="1" applyFont="1" applyBorder="1" applyAlignment="1">
      <alignment horizontal="left" vertical="top" wrapText="1"/>
    </xf>
    <xf numFmtId="0" fontId="26" fillId="0" borderId="0" xfId="0" applyFont="1" applyAlignment="1">
      <alignment horizontal="left" vertical="top"/>
    </xf>
    <xf numFmtId="0" fontId="28" fillId="0" borderId="0" xfId="0" applyFont="1" applyAlignment="1">
      <alignment horizontal="left"/>
    </xf>
    <xf numFmtId="49" fontId="26" fillId="0" borderId="14" xfId="0" applyNumberFormat="1" applyFont="1" applyBorder="1" applyAlignment="1">
      <alignment horizontal="center" vertical="top"/>
    </xf>
    <xf numFmtId="49" fontId="26" fillId="0" borderId="0" xfId="0" applyNumberFormat="1" applyFont="1" applyAlignment="1">
      <alignment horizontal="center" vertical="top"/>
    </xf>
    <xf numFmtId="49" fontId="26" fillId="0" borderId="12" xfId="0" applyNumberFormat="1" applyFont="1" applyBorder="1" applyAlignment="1">
      <alignment vertical="top"/>
    </xf>
    <xf numFmtId="49" fontId="26" fillId="0" borderId="12" xfId="0" applyNumberFormat="1" applyFont="1" applyBorder="1" applyAlignment="1">
      <alignment vertical="top" wrapText="1"/>
    </xf>
    <xf numFmtId="49" fontId="26" fillId="0" borderId="10" xfId="0" quotePrefix="1" applyNumberFormat="1" applyFont="1" applyBorder="1" applyAlignment="1">
      <alignment horizontal="left" vertical="top"/>
    </xf>
    <xf numFmtId="0" fontId="26" fillId="2" borderId="1" xfId="0" applyFont="1" applyFill="1" applyBorder="1" applyAlignment="1">
      <alignment horizontal="left" vertical="top" wrapText="1"/>
    </xf>
    <xf numFmtId="0" fontId="26" fillId="2" borderId="4" xfId="0" applyFont="1" applyFill="1" applyBorder="1" applyAlignment="1">
      <alignment horizontal="left" vertical="top" wrapText="1"/>
    </xf>
    <xf numFmtId="0" fontId="26" fillId="2" borderId="3" xfId="0" applyFont="1" applyFill="1" applyBorder="1" applyAlignment="1">
      <alignment horizontal="left" vertical="top" wrapText="1"/>
    </xf>
    <xf numFmtId="0" fontId="26" fillId="2" borderId="7" xfId="0" applyFont="1" applyFill="1" applyBorder="1" applyAlignment="1">
      <alignment horizontal="left" vertical="top" wrapText="1"/>
    </xf>
    <xf numFmtId="0" fontId="26" fillId="2" borderId="10" xfId="0" applyFont="1" applyFill="1" applyBorder="1" applyAlignment="1">
      <alignment horizontal="left" vertical="top"/>
    </xf>
    <xf numFmtId="0" fontId="26" fillId="2" borderId="4" xfId="0" applyFont="1" applyFill="1" applyBorder="1" applyAlignment="1">
      <alignment horizontal="left" vertical="top"/>
    </xf>
    <xf numFmtId="49" fontId="26" fillId="2" borderId="10" xfId="0" applyNumberFormat="1" applyFont="1" applyFill="1" applyBorder="1" applyAlignment="1">
      <alignment vertical="top" wrapText="1"/>
    </xf>
    <xf numFmtId="0" fontId="26" fillId="2" borderId="6" xfId="0" applyFont="1" applyFill="1" applyBorder="1" applyAlignment="1">
      <alignment horizontal="left" vertical="top" wrapText="1"/>
    </xf>
    <xf numFmtId="49" fontId="26" fillId="0" borderId="5" xfId="0" applyNumberFormat="1" applyFont="1" applyBorder="1" applyAlignment="1">
      <alignment horizontal="center" vertical="top"/>
    </xf>
    <xf numFmtId="0" fontId="26" fillId="2" borderId="13" xfId="0" applyFont="1" applyFill="1" applyBorder="1" applyAlignment="1">
      <alignment horizontal="left" vertical="top" wrapText="1"/>
    </xf>
    <xf numFmtId="0" fontId="26" fillId="2" borderId="10" xfId="0" applyFont="1" applyFill="1" applyBorder="1" applyAlignment="1">
      <alignment horizontal="left" vertical="top" wrapText="1"/>
    </xf>
    <xf numFmtId="0" fontId="26" fillId="0" borderId="11" xfId="0" applyFont="1" applyBorder="1" applyAlignment="1">
      <alignment horizontal="left" vertical="top"/>
    </xf>
    <xf numFmtId="0" fontId="26" fillId="2" borderId="4" xfId="0" applyFont="1" applyFill="1" applyBorder="1" applyAlignment="1">
      <alignment vertical="top" wrapText="1"/>
    </xf>
    <xf numFmtId="0" fontId="26" fillId="2" borderId="13" xfId="0" applyFont="1" applyFill="1" applyBorder="1" applyAlignment="1">
      <alignment vertical="top" wrapText="1"/>
    </xf>
    <xf numFmtId="0" fontId="26" fillId="2" borderId="1" xfId="0" applyFont="1" applyFill="1" applyBorder="1" applyAlignment="1">
      <alignment vertical="top" wrapText="1"/>
    </xf>
    <xf numFmtId="0" fontId="26" fillId="2" borderId="11" xfId="0" applyFont="1" applyFill="1" applyBorder="1" applyAlignment="1">
      <alignment vertical="top" wrapText="1"/>
    </xf>
    <xf numFmtId="49" fontId="26" fillId="2" borderId="12" xfId="0" applyNumberFormat="1" applyFont="1" applyFill="1" applyBorder="1" applyAlignment="1">
      <alignment horizontal="left" vertical="top" wrapText="1"/>
    </xf>
    <xf numFmtId="49" fontId="26" fillId="2" borderId="11" xfId="0" applyNumberFormat="1" applyFont="1" applyFill="1" applyBorder="1" applyAlignment="1">
      <alignment horizontal="left" vertical="top" wrapText="1"/>
    </xf>
    <xf numFmtId="0" fontId="26" fillId="2" borderId="3" xfId="0" applyFont="1" applyFill="1" applyBorder="1" applyAlignment="1">
      <alignment vertical="top" wrapText="1"/>
    </xf>
    <xf numFmtId="0" fontId="26" fillId="2" borderId="2" xfId="0" applyFont="1" applyFill="1" applyBorder="1" applyAlignment="1">
      <alignment horizontal="left" vertical="top" wrapText="1"/>
    </xf>
    <xf numFmtId="0" fontId="26" fillId="0" borderId="0" xfId="0" quotePrefix="1" applyFont="1" applyAlignment="1">
      <alignment horizontal="center" vertical="top" wrapText="1"/>
    </xf>
    <xf numFmtId="0" fontId="26" fillId="2" borderId="8" xfId="0" applyFont="1" applyFill="1" applyBorder="1" applyAlignment="1">
      <alignment horizontal="left" vertical="top" wrapText="1"/>
    </xf>
    <xf numFmtId="0" fontId="26" fillId="0" borderId="6" xfId="0" quotePrefix="1" applyFont="1" applyBorder="1" applyAlignment="1">
      <alignment vertical="top" wrapText="1"/>
    </xf>
    <xf numFmtId="0" fontId="26" fillId="0" borderId="9" xfId="0" quotePrefix="1" applyFont="1" applyBorder="1" applyAlignment="1">
      <alignment vertical="top" wrapText="1"/>
    </xf>
    <xf numFmtId="0" fontId="26" fillId="0" borderId="6" xfId="2" applyFont="1" applyBorder="1" applyAlignment="1">
      <alignment vertical="top" wrapText="1"/>
    </xf>
    <xf numFmtId="0" fontId="26" fillId="0" borderId="13" xfId="2" applyFont="1" applyBorder="1" applyAlignment="1">
      <alignment vertical="top" wrapText="1"/>
    </xf>
    <xf numFmtId="49" fontId="26" fillId="0" borderId="4" xfId="0" quotePrefix="1" applyNumberFormat="1" applyFont="1" applyBorder="1" applyAlignment="1">
      <alignment horizontal="center" vertical="top"/>
    </xf>
    <xf numFmtId="0" fontId="26" fillId="0" borderId="1" xfId="2" applyFont="1" applyBorder="1" applyAlignment="1">
      <alignment horizontal="center" vertical="top" wrapText="1"/>
    </xf>
    <xf numFmtId="0" fontId="26" fillId="0" borderId="8" xfId="2" applyFont="1" applyBorder="1" applyAlignment="1">
      <alignment vertical="top" wrapText="1"/>
    </xf>
    <xf numFmtId="0" fontId="10" fillId="0" borderId="2" xfId="2" applyFont="1" applyBorder="1" applyAlignment="1">
      <alignment vertical="top" wrapText="1"/>
    </xf>
    <xf numFmtId="0" fontId="26" fillId="0" borderId="7" xfId="2" applyFont="1" applyBorder="1" applyAlignment="1">
      <alignment horizontal="center" vertical="top" wrapText="1"/>
    </xf>
    <xf numFmtId="0" fontId="26" fillId="0" borderId="7" xfId="2" applyFont="1" applyBorder="1" applyAlignment="1">
      <alignment vertical="top" wrapText="1"/>
    </xf>
    <xf numFmtId="0" fontId="26" fillId="0" borderId="10" xfId="2" applyFont="1" applyBorder="1" applyAlignment="1">
      <alignment vertical="top" wrapText="1"/>
    </xf>
    <xf numFmtId="0" fontId="26" fillId="0" borderId="11" xfId="2" applyFont="1" applyBorder="1" applyAlignment="1">
      <alignment horizontal="center" vertical="top" wrapText="1"/>
    </xf>
    <xf numFmtId="0" fontId="26" fillId="0" borderId="12" xfId="2" applyFont="1" applyBorder="1" applyAlignment="1">
      <alignment vertical="top" wrapText="1"/>
    </xf>
    <xf numFmtId="0" fontId="26" fillId="0" borderId="11" xfId="2" applyFont="1" applyBorder="1" applyAlignment="1">
      <alignment vertical="top" wrapText="1"/>
    </xf>
    <xf numFmtId="0" fontId="26" fillId="2" borderId="3" xfId="2" applyFont="1" applyFill="1" applyBorder="1" applyAlignment="1">
      <alignment vertical="top" wrapText="1"/>
    </xf>
    <xf numFmtId="49" fontId="26" fillId="0" borderId="1" xfId="0" quotePrefix="1" applyNumberFormat="1" applyFont="1" applyBorder="1" applyAlignment="1">
      <alignment horizontal="center" vertical="top"/>
    </xf>
    <xf numFmtId="49" fontId="26" fillId="0" borderId="2" xfId="0" applyNumberFormat="1" applyFont="1" applyBorder="1" applyAlignment="1">
      <alignment vertical="top" wrapText="1"/>
    </xf>
    <xf numFmtId="0" fontId="26" fillId="0" borderId="6" xfId="0" applyFont="1" applyBorder="1" applyAlignment="1">
      <alignment horizontal="left" vertical="top"/>
    </xf>
    <xf numFmtId="0" fontId="26" fillId="0" borderId="13" xfId="0" applyFont="1" applyBorder="1" applyAlignment="1">
      <alignment horizontal="left" vertical="top"/>
    </xf>
    <xf numFmtId="0" fontId="26" fillId="0" borderId="0" xfId="1" applyFont="1" applyAlignment="1">
      <alignment horizontal="center" vertical="center" wrapText="1"/>
    </xf>
    <xf numFmtId="0" fontId="26" fillId="0" borderId="0" xfId="1" applyFont="1" applyAlignment="1">
      <alignment horizontal="left" vertical="center" wrapText="1"/>
    </xf>
    <xf numFmtId="0" fontId="10" fillId="2" borderId="3" xfId="0" applyFont="1" applyFill="1" applyBorder="1" applyAlignment="1">
      <alignment horizontal="left" vertical="top" wrapText="1"/>
    </xf>
    <xf numFmtId="0" fontId="10" fillId="2" borderId="11" xfId="0" applyFont="1" applyFill="1" applyBorder="1" applyAlignment="1">
      <alignment vertical="top" wrapText="1"/>
    </xf>
    <xf numFmtId="0" fontId="10" fillId="2" borderId="4" xfId="0" applyFont="1" applyFill="1" applyBorder="1" applyAlignment="1">
      <alignment horizontal="left" vertical="top" wrapText="1"/>
    </xf>
    <xf numFmtId="0" fontId="10" fillId="2" borderId="7" xfId="0" applyFont="1" applyFill="1" applyBorder="1" applyAlignment="1">
      <alignment horizontal="center" vertical="top"/>
    </xf>
    <xf numFmtId="49" fontId="10" fillId="2" borderId="2" xfId="0" applyNumberFormat="1" applyFont="1" applyFill="1" applyBorder="1" applyAlignment="1">
      <alignment horizontal="left" vertical="top"/>
    </xf>
    <xf numFmtId="0" fontId="8" fillId="0" borderId="6" xfId="0" applyFont="1" applyFill="1" applyBorder="1" applyAlignment="1">
      <alignment vertical="top" wrapText="1"/>
    </xf>
    <xf numFmtId="0" fontId="8" fillId="0" borderId="9" xfId="0" applyFont="1" applyFill="1" applyBorder="1" applyAlignment="1">
      <alignment vertical="top" wrapText="1"/>
    </xf>
    <xf numFmtId="0" fontId="8" fillId="0" borderId="7" xfId="0" quotePrefix="1" applyFont="1" applyFill="1" applyBorder="1" applyAlignment="1">
      <alignment horizontal="center" vertical="top" wrapText="1"/>
    </xf>
    <xf numFmtId="49" fontId="8" fillId="0" borderId="8" xfId="0" applyNumberFormat="1" applyFont="1" applyFill="1" applyBorder="1" applyAlignment="1">
      <alignment horizontal="left" vertical="top" wrapText="1"/>
    </xf>
    <xf numFmtId="0" fontId="8" fillId="0" borderId="4" xfId="0" quotePrefix="1" applyFont="1" applyFill="1" applyBorder="1" applyAlignment="1">
      <alignment horizontal="center" vertical="top" wrapText="1"/>
    </xf>
    <xf numFmtId="49" fontId="8" fillId="0" borderId="10" xfId="0" applyNumberFormat="1" applyFont="1" applyFill="1" applyBorder="1" applyAlignment="1">
      <alignment horizontal="left" vertical="top" wrapText="1"/>
    </xf>
    <xf numFmtId="0" fontId="8" fillId="0" borderId="4" xfId="0" applyFont="1" applyFill="1" applyBorder="1" applyAlignment="1">
      <alignment horizontal="center" vertical="top" wrapText="1"/>
    </xf>
    <xf numFmtId="0" fontId="8" fillId="0" borderId="9" xfId="1" applyFont="1" applyFill="1" applyBorder="1" applyAlignment="1">
      <alignment vertical="top" wrapText="1"/>
    </xf>
    <xf numFmtId="0" fontId="8" fillId="0" borderId="14" xfId="0" applyFont="1" applyFill="1" applyBorder="1" applyAlignment="1">
      <alignment horizontal="left" vertical="top" wrapText="1"/>
    </xf>
    <xf numFmtId="0" fontId="8" fillId="0" borderId="7" xfId="0" applyFont="1" applyFill="1" applyBorder="1" applyAlignment="1">
      <alignment horizontal="center" vertical="top" wrapText="1"/>
    </xf>
    <xf numFmtId="0" fontId="8" fillId="0" borderId="0" xfId="0" applyFont="1" applyFill="1" applyAlignment="1">
      <alignment horizontal="center" vertical="top" wrapText="1"/>
    </xf>
    <xf numFmtId="0" fontId="8" fillId="0" borderId="8" xfId="0" applyFont="1" applyFill="1" applyBorder="1" applyAlignment="1">
      <alignment vertical="top" wrapText="1"/>
    </xf>
    <xf numFmtId="0" fontId="8" fillId="0" borderId="10" xfId="0" applyFont="1" applyFill="1" applyBorder="1" applyAlignment="1">
      <alignment vertical="top" wrapText="1"/>
    </xf>
    <xf numFmtId="49" fontId="8" fillId="0" borderId="7" xfId="0" applyNumberFormat="1" applyFont="1" applyFill="1" applyBorder="1" applyAlignment="1">
      <alignment horizontal="center" vertical="top" wrapText="1"/>
    </xf>
    <xf numFmtId="0" fontId="8" fillId="0" borderId="6" xfId="1" applyFont="1" applyFill="1" applyBorder="1" applyAlignment="1">
      <alignment vertical="top" wrapText="1"/>
    </xf>
    <xf numFmtId="0" fontId="8" fillId="0" borderId="11" xfId="0" applyFont="1" applyFill="1" applyBorder="1" applyAlignment="1">
      <alignment horizontal="center" vertical="top" wrapText="1"/>
    </xf>
    <xf numFmtId="49" fontId="10" fillId="2" borderId="10" xfId="0" applyNumberFormat="1"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7" xfId="0" quotePrefix="1" applyFont="1" applyFill="1" applyBorder="1" applyAlignment="1">
      <alignment horizontal="center" vertical="top" wrapText="1"/>
    </xf>
    <xf numFmtId="0" fontId="10" fillId="2" borderId="4" xfId="0" quotePrefix="1" applyFont="1" applyFill="1" applyBorder="1" applyAlignment="1">
      <alignment horizontal="center" vertical="top" wrapText="1"/>
    </xf>
    <xf numFmtId="49" fontId="10" fillId="2" borderId="8" xfId="0" applyNumberFormat="1" applyFont="1" applyFill="1" applyBorder="1" applyAlignment="1">
      <alignment horizontal="left" vertical="top"/>
    </xf>
    <xf numFmtId="49" fontId="10" fillId="2" borderId="10" xfId="0" applyNumberFormat="1" applyFont="1" applyFill="1" applyBorder="1" applyAlignment="1">
      <alignment horizontal="left" vertical="top"/>
    </xf>
    <xf numFmtId="0" fontId="10" fillId="2" borderId="4" xfId="0" applyFont="1" applyFill="1" applyBorder="1" applyAlignment="1">
      <alignment horizontal="center" vertical="top" wrapText="1"/>
    </xf>
    <xf numFmtId="0" fontId="10" fillId="2" borderId="7" xfId="0" applyFont="1" applyFill="1" applyBorder="1" applyAlignment="1">
      <alignment horizontal="center" vertical="top" wrapText="1"/>
    </xf>
    <xf numFmtId="49" fontId="10" fillId="2" borderId="7" xfId="0" applyNumberFormat="1" applyFont="1" applyFill="1" applyBorder="1" applyAlignment="1">
      <alignment horizontal="center" vertical="top"/>
    </xf>
    <xf numFmtId="49" fontId="10" fillId="2" borderId="4" xfId="0" applyNumberFormat="1" applyFont="1" applyFill="1" applyBorder="1" applyAlignment="1">
      <alignment horizontal="center" vertical="top"/>
    </xf>
    <xf numFmtId="0" fontId="10" fillId="2" borderId="13" xfId="0" applyFont="1" applyFill="1" applyBorder="1" applyAlignment="1">
      <alignment horizontal="left" vertical="top" wrapText="1"/>
    </xf>
    <xf numFmtId="0" fontId="10" fillId="2" borderId="13" xfId="1" applyFont="1" applyFill="1" applyBorder="1" applyAlignment="1">
      <alignment horizontal="left" vertical="top" wrapText="1"/>
    </xf>
    <xf numFmtId="0" fontId="10" fillId="2" borderId="6" xfId="0" applyFont="1" applyFill="1" applyBorder="1" applyAlignment="1">
      <alignmen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8" xfId="0" applyFont="1" applyFill="1" applyBorder="1" applyAlignment="1">
      <alignment vertical="top" wrapText="1"/>
    </xf>
    <xf numFmtId="0" fontId="10" fillId="2" borderId="10" xfId="0" applyFont="1" applyFill="1" applyBorder="1" applyAlignment="1">
      <alignment vertical="top" wrapText="1"/>
    </xf>
    <xf numFmtId="0" fontId="10" fillId="2" borderId="9" xfId="0" applyFont="1" applyFill="1" applyBorder="1" applyAlignment="1">
      <alignment vertical="top" wrapText="1"/>
    </xf>
    <xf numFmtId="0" fontId="10" fillId="2" borderId="11" xfId="0" applyFont="1" applyFill="1" applyBorder="1" applyAlignment="1">
      <alignment vertical="top" wrapText="1"/>
    </xf>
    <xf numFmtId="0" fontId="10" fillId="2" borderId="11" xfId="0" applyFont="1" applyFill="1" applyBorder="1" applyAlignment="1">
      <alignment horizontal="left" vertical="top" wrapText="1"/>
    </xf>
    <xf numFmtId="0" fontId="9" fillId="0" borderId="2" xfId="1" applyFont="1" applyBorder="1" applyAlignment="1">
      <alignment horizontal="center" vertical="center" wrapText="1" shrinkToFit="1"/>
    </xf>
    <xf numFmtId="0" fontId="9" fillId="0" borderId="6" xfId="1" applyFont="1" applyBorder="1" applyAlignment="1">
      <alignment vertical="top" wrapText="1"/>
    </xf>
    <xf numFmtId="0" fontId="9" fillId="0" borderId="6" xfId="1" applyFont="1" applyBorder="1" applyAlignment="1">
      <alignment horizontal="left" vertical="top" wrapText="1"/>
    </xf>
    <xf numFmtId="0" fontId="9" fillId="0" borderId="9" xfId="1" applyFont="1" applyBorder="1" applyAlignment="1">
      <alignment horizontal="left" vertical="top" wrapText="1"/>
    </xf>
    <xf numFmtId="0" fontId="9" fillId="0" borderId="7" xfId="0" applyFont="1" applyBorder="1" applyAlignment="1">
      <alignment horizontal="center" vertical="top" wrapText="1"/>
    </xf>
    <xf numFmtId="0" fontId="9" fillId="0" borderId="4" xfId="0" applyFont="1" applyBorder="1" applyAlignment="1">
      <alignment horizontal="center" vertical="top" wrapText="1"/>
    </xf>
    <xf numFmtId="0" fontId="9" fillId="0" borderId="7" xfId="0" applyFont="1" applyBorder="1" applyAlignment="1">
      <alignment vertical="top" wrapText="1"/>
    </xf>
    <xf numFmtId="0" fontId="9" fillId="0" borderId="8" xfId="0" applyFont="1" applyBorder="1" applyAlignment="1">
      <alignment vertical="top" wrapText="1"/>
    </xf>
    <xf numFmtId="0" fontId="9" fillId="0" borderId="4" xfId="0" applyFont="1" applyBorder="1" applyAlignment="1">
      <alignment vertical="top" wrapText="1"/>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0" fontId="9" fillId="0" borderId="6" xfId="0" applyFont="1" applyBorder="1" applyAlignment="1">
      <alignment vertical="top" wrapText="1"/>
    </xf>
    <xf numFmtId="0" fontId="9" fillId="0" borderId="9" xfId="0" applyFont="1" applyBorder="1" applyAlignment="1">
      <alignment vertical="top" wrapText="1"/>
    </xf>
    <xf numFmtId="0" fontId="9" fillId="0" borderId="13" xfId="0" applyFont="1" applyBorder="1" applyAlignment="1">
      <alignment vertical="top" wrapText="1"/>
    </xf>
    <xf numFmtId="0" fontId="9" fillId="0" borderId="6" xfId="0" applyFont="1" applyBorder="1" applyAlignment="1">
      <alignment horizontal="left" vertical="top" wrapText="1"/>
    </xf>
    <xf numFmtId="0" fontId="9" fillId="0" borderId="9" xfId="0" applyFont="1" applyBorder="1" applyAlignment="1">
      <alignment horizontal="left" vertical="top" wrapText="1"/>
    </xf>
    <xf numFmtId="0" fontId="9" fillId="0" borderId="13" xfId="0" applyFont="1" applyBorder="1" applyAlignment="1">
      <alignment horizontal="left" vertical="top" wrapText="1"/>
    </xf>
    <xf numFmtId="0" fontId="9" fillId="0" borderId="7" xfId="0" quotePrefix="1" applyFont="1" applyBorder="1" applyAlignment="1">
      <alignment horizontal="center" vertical="top" wrapText="1"/>
    </xf>
    <xf numFmtId="0" fontId="9" fillId="0" borderId="13" xfId="1" applyFont="1" applyBorder="1" applyAlignment="1">
      <alignment vertical="top" wrapText="1"/>
    </xf>
    <xf numFmtId="49" fontId="9" fillId="0" borderId="6" xfId="0" applyNumberFormat="1" applyFont="1" applyBorder="1" applyAlignment="1">
      <alignment horizontal="left" vertical="top" wrapText="1"/>
    </xf>
    <xf numFmtId="49" fontId="9" fillId="0" borderId="9" xfId="0" applyNumberFormat="1" applyFont="1" applyBorder="1" applyAlignment="1">
      <alignment horizontal="left" vertical="top" wrapText="1"/>
    </xf>
    <xf numFmtId="49" fontId="9" fillId="0" borderId="7" xfId="0" applyNumberFormat="1" applyFont="1" applyBorder="1" applyAlignment="1">
      <alignment horizontal="center" vertical="top" wrapText="1"/>
    </xf>
    <xf numFmtId="49" fontId="9" fillId="0" borderId="4"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8" xfId="0" applyNumberFormat="1" applyFont="1" applyBorder="1" applyAlignment="1">
      <alignment vertical="top" wrapText="1"/>
    </xf>
    <xf numFmtId="49" fontId="9" fillId="0" borderId="10" xfId="0" applyNumberFormat="1" applyFont="1" applyBorder="1" applyAlignment="1">
      <alignment vertical="top" wrapText="1"/>
    </xf>
    <xf numFmtId="49" fontId="9" fillId="0" borderId="12" xfId="0" applyNumberFormat="1" applyFont="1" applyBorder="1" applyAlignment="1">
      <alignment vertical="top" wrapText="1"/>
    </xf>
    <xf numFmtId="49" fontId="9" fillId="0" borderId="13" xfId="0" applyNumberFormat="1" applyFont="1" applyBorder="1" applyAlignment="1">
      <alignment horizontal="left" vertical="top" wrapText="1"/>
    </xf>
    <xf numFmtId="49" fontId="9" fillId="0" borderId="7" xfId="0" applyNumberFormat="1" applyFont="1" applyBorder="1" applyAlignment="1">
      <alignment horizontal="left" vertical="top" wrapText="1"/>
    </xf>
    <xf numFmtId="0" fontId="9" fillId="0" borderId="8" xfId="0" applyFont="1" applyBorder="1" applyAlignment="1">
      <alignment horizontal="left" vertical="top" wrapText="1"/>
    </xf>
    <xf numFmtId="49" fontId="9" fillId="0" borderId="8" xfId="0" applyNumberFormat="1" applyFont="1" applyBorder="1" applyAlignment="1">
      <alignment horizontal="left" vertical="top" wrapText="1"/>
    </xf>
    <xf numFmtId="49" fontId="9" fillId="0" borderId="10" xfId="0" applyNumberFormat="1"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4" xfId="0" quotePrefix="1" applyFont="1" applyBorder="1" applyAlignment="1">
      <alignment horizontal="center" vertical="top" wrapText="1"/>
    </xf>
    <xf numFmtId="0" fontId="9" fillId="0" borderId="11" xfId="0" applyFont="1" applyBorder="1" applyAlignment="1">
      <alignment horizontal="center" vertical="top" wrapText="1"/>
    </xf>
    <xf numFmtId="0" fontId="9" fillId="0" borderId="11" xfId="0" quotePrefix="1" applyFont="1" applyBorder="1" applyAlignment="1">
      <alignment horizontal="center" vertical="top" wrapText="1"/>
    </xf>
    <xf numFmtId="49" fontId="9" fillId="0" borderId="12" xfId="0" applyNumberFormat="1" applyFont="1" applyBorder="1" applyAlignment="1">
      <alignment horizontal="left" vertical="top" wrapText="1"/>
    </xf>
    <xf numFmtId="0" fontId="9" fillId="0" borderId="10" xfId="0" applyFont="1" applyBorder="1" applyAlignment="1">
      <alignment horizontal="left" vertical="top" wrapText="1"/>
    </xf>
    <xf numFmtId="0" fontId="9" fillId="0" borderId="12" xfId="0" applyFont="1" applyBorder="1" applyAlignment="1">
      <alignment horizontal="left" vertical="top" wrapText="1"/>
    </xf>
    <xf numFmtId="0" fontId="9" fillId="0" borderId="9" xfId="1" applyFont="1" applyBorder="1" applyAlignment="1">
      <alignment vertical="top" wrapText="1"/>
    </xf>
    <xf numFmtId="0" fontId="9" fillId="0" borderId="10" xfId="1" applyFont="1" applyBorder="1" applyAlignment="1">
      <alignment vertical="top" wrapText="1"/>
    </xf>
    <xf numFmtId="0" fontId="9" fillId="0" borderId="12" xfId="1" applyFont="1" applyBorder="1" applyAlignment="1">
      <alignment vertical="top" wrapText="1"/>
    </xf>
    <xf numFmtId="0" fontId="8" fillId="0" borderId="10" xfId="0" applyFont="1" applyBorder="1" applyAlignment="1">
      <alignment horizontal="left" vertical="top" wrapText="1"/>
    </xf>
    <xf numFmtId="0" fontId="9" fillId="0" borderId="13" xfId="1" applyFont="1" applyBorder="1" applyAlignment="1">
      <alignment horizontal="left" vertical="top" wrapText="1"/>
    </xf>
    <xf numFmtId="0" fontId="9" fillId="0" borderId="3" xfId="0" applyFont="1" applyBorder="1" applyAlignment="1">
      <alignment horizontal="left" vertical="top" wrapText="1"/>
    </xf>
    <xf numFmtId="0" fontId="9" fillId="0" borderId="14" xfId="0" applyFont="1" applyBorder="1" applyAlignment="1">
      <alignment horizontal="center" vertical="top" wrapText="1"/>
    </xf>
    <xf numFmtId="49" fontId="9" fillId="0" borderId="0" xfId="0" applyNumberFormat="1" applyFont="1" applyAlignment="1">
      <alignment horizontal="center" vertical="top" wrapText="1"/>
    </xf>
    <xf numFmtId="0" fontId="9" fillId="0" borderId="7" xfId="0" applyFont="1" applyBorder="1" applyAlignment="1" applyProtection="1">
      <alignment horizontal="center" vertical="top" wrapText="1"/>
      <protection locked="0"/>
    </xf>
    <xf numFmtId="0" fontId="9" fillId="0" borderId="4" xfId="0" applyFont="1" applyBorder="1" applyAlignment="1" applyProtection="1">
      <alignment horizontal="center" vertical="top" wrapText="1"/>
      <protection locked="0"/>
    </xf>
    <xf numFmtId="0" fontId="9" fillId="0" borderId="8" xfId="0" applyFont="1" applyBorder="1" applyAlignment="1" applyProtection="1">
      <alignment vertical="top" wrapText="1"/>
      <protection locked="0"/>
    </xf>
    <xf numFmtId="0" fontId="9" fillId="0" borderId="10" xfId="0" applyFont="1" applyBorder="1" applyAlignment="1" applyProtection="1">
      <alignment vertical="top" wrapText="1"/>
      <protection locked="0"/>
    </xf>
    <xf numFmtId="49" fontId="9" fillId="0" borderId="8" xfId="0" applyNumberFormat="1" applyFont="1" applyBorder="1" applyAlignment="1">
      <alignment horizontal="left" vertical="top"/>
    </xf>
    <xf numFmtId="49" fontId="9" fillId="0" borderId="12" xfId="0" applyNumberFormat="1" applyFont="1" applyBorder="1" applyAlignment="1">
      <alignment horizontal="left" vertical="top"/>
    </xf>
    <xf numFmtId="0" fontId="26" fillId="0" borderId="12" xfId="0" applyFont="1" applyBorder="1" applyAlignment="1">
      <alignment horizontal="left" vertical="top" wrapText="1"/>
    </xf>
    <xf numFmtId="0" fontId="26" fillId="0" borderId="4" xfId="0" applyFont="1" applyBorder="1" applyAlignment="1">
      <alignment horizontal="center" vertical="top" wrapText="1"/>
    </xf>
    <xf numFmtId="0" fontId="26" fillId="0" borderId="6" xfId="0" applyFont="1" applyBorder="1" applyAlignment="1">
      <alignment horizontal="left" vertical="top" wrapText="1"/>
    </xf>
    <xf numFmtId="0" fontId="26" fillId="0" borderId="9" xfId="0" applyFont="1" applyBorder="1" applyAlignment="1">
      <alignment horizontal="left" vertical="top" wrapText="1"/>
    </xf>
    <xf numFmtId="0" fontId="26" fillId="0" borderId="13" xfId="0" applyFont="1" applyBorder="1" applyAlignment="1">
      <alignment horizontal="left" vertical="top" wrapText="1"/>
    </xf>
    <xf numFmtId="0" fontId="26" fillId="0" borderId="6" xfId="1" applyFont="1" applyBorder="1" applyAlignment="1">
      <alignment horizontal="left" vertical="top" wrapText="1"/>
    </xf>
    <xf numFmtId="0" fontId="26" fillId="0" borderId="13" xfId="1" applyFont="1" applyBorder="1" applyAlignment="1">
      <alignment horizontal="left" vertical="top" wrapText="1"/>
    </xf>
    <xf numFmtId="49" fontId="26" fillId="0" borderId="10" xfId="0" applyNumberFormat="1" applyFont="1" applyBorder="1" applyAlignment="1">
      <alignment horizontal="left" vertical="top" wrapText="1"/>
    </xf>
    <xf numFmtId="49" fontId="26" fillId="0" borderId="12" xfId="0" applyNumberFormat="1" applyFont="1" applyBorder="1" applyAlignment="1">
      <alignment horizontal="left" vertical="top" wrapText="1"/>
    </xf>
    <xf numFmtId="0" fontId="26" fillId="0" borderId="7" xfId="0" applyFont="1" applyBorder="1" applyAlignment="1">
      <alignment horizontal="center" vertical="top" wrapText="1"/>
    </xf>
    <xf numFmtId="0" fontId="26" fillId="0" borderId="7" xfId="0" quotePrefix="1" applyFont="1" applyBorder="1" applyAlignment="1">
      <alignment horizontal="center" vertical="top" wrapText="1"/>
    </xf>
    <xf numFmtId="0" fontId="26" fillId="0" borderId="4" xfId="0" quotePrefix="1" applyFont="1" applyBorder="1" applyAlignment="1">
      <alignment horizontal="center" vertical="top" wrapText="1"/>
    </xf>
    <xf numFmtId="49" fontId="26" fillId="0" borderId="10" xfId="0" applyNumberFormat="1" applyFont="1" applyBorder="1" applyAlignment="1">
      <alignment horizontal="left" vertical="top"/>
    </xf>
    <xf numFmtId="0" fontId="26" fillId="0" borderId="1" xfId="0" applyFont="1" applyBorder="1" applyAlignment="1">
      <alignment horizontal="center" vertical="top" wrapText="1"/>
    </xf>
    <xf numFmtId="0" fontId="26" fillId="0" borderId="7" xfId="0" applyFont="1" applyBorder="1" applyAlignment="1">
      <alignment horizontal="left" vertical="top" wrapText="1"/>
    </xf>
    <xf numFmtId="0" fontId="26" fillId="0" borderId="11" xfId="0" applyFont="1" applyBorder="1" applyAlignment="1">
      <alignment horizontal="center" vertical="top" wrapText="1"/>
    </xf>
    <xf numFmtId="0" fontId="26" fillId="0" borderId="8" xfId="0" applyFont="1" applyBorder="1" applyAlignment="1">
      <alignment horizontal="left" vertical="top"/>
    </xf>
    <xf numFmtId="49" fontId="26" fillId="0" borderId="7" xfId="0" applyNumberFormat="1" applyFont="1" applyBorder="1" applyAlignment="1">
      <alignment horizontal="center" vertical="top"/>
    </xf>
    <xf numFmtId="0" fontId="26" fillId="0" borderId="4" xfId="0" applyFont="1" applyBorder="1" applyAlignment="1">
      <alignment horizontal="left" vertical="top" wrapText="1"/>
    </xf>
    <xf numFmtId="49" fontId="26" fillId="0" borderId="12" xfId="0" applyNumberFormat="1" applyFont="1" applyBorder="1" applyAlignment="1">
      <alignment horizontal="left" vertical="top"/>
    </xf>
    <xf numFmtId="0" fontId="10" fillId="2" borderId="6" xfId="1" applyFont="1" applyFill="1" applyBorder="1" applyAlignment="1">
      <alignment vertical="top" wrapText="1"/>
    </xf>
    <xf numFmtId="0" fontId="10" fillId="2" borderId="9" xfId="1" applyFont="1" applyFill="1" applyBorder="1" applyAlignment="1">
      <alignment vertical="top" wrapText="1"/>
    </xf>
    <xf numFmtId="0" fontId="8" fillId="0" borderId="13" xfId="0" applyFont="1" applyFill="1" applyBorder="1" applyAlignment="1">
      <alignment vertical="top" wrapText="1"/>
    </xf>
    <xf numFmtId="0" fontId="8" fillId="0" borderId="3" xfId="0" applyFont="1" applyFill="1" applyBorder="1" applyAlignment="1">
      <alignment vertical="top" wrapText="1"/>
    </xf>
    <xf numFmtId="0" fontId="10" fillId="2" borderId="12" xfId="0" applyFont="1" applyFill="1" applyBorder="1" applyAlignment="1">
      <alignment vertical="top" wrapText="1"/>
    </xf>
    <xf numFmtId="0" fontId="10" fillId="2" borderId="4" xfId="0" applyFont="1" applyFill="1" applyBorder="1" applyAlignment="1">
      <alignment horizontal="left" vertical="top" wrapText="1"/>
    </xf>
    <xf numFmtId="0" fontId="10" fillId="2" borderId="3" xfId="0" applyFont="1" applyFill="1" applyBorder="1" applyAlignment="1">
      <alignment horizontal="left" vertical="top" wrapText="1"/>
    </xf>
    <xf numFmtId="49" fontId="8" fillId="0" borderId="1" xfId="0" applyNumberFormat="1" applyFont="1" applyFill="1" applyBorder="1" applyAlignment="1">
      <alignment horizontal="center" vertical="top"/>
    </xf>
    <xf numFmtId="0" fontId="9" fillId="0" borderId="1" xfId="1" applyFont="1" applyBorder="1" applyAlignment="1">
      <alignment horizontal="center" vertical="top" wrapText="1" shrinkToFit="1"/>
    </xf>
    <xf numFmtId="0" fontId="9" fillId="0" borderId="2" xfId="1" applyFont="1" applyBorder="1" applyAlignment="1">
      <alignment vertical="top" wrapText="1" shrinkToFit="1"/>
    </xf>
    <xf numFmtId="0" fontId="9" fillId="0" borderId="3" xfId="1" applyFont="1" applyBorder="1" applyAlignment="1">
      <alignment horizontal="left" vertical="top" wrapText="1" shrinkToFit="1"/>
    </xf>
    <xf numFmtId="0" fontId="9" fillId="0" borderId="7" xfId="1" applyFont="1" applyBorder="1" applyAlignment="1">
      <alignment horizontal="center" vertical="top" wrapText="1" shrinkToFit="1"/>
    </xf>
    <xf numFmtId="0" fontId="9" fillId="0" borderId="8" xfId="1" applyFont="1" applyBorder="1" applyAlignment="1">
      <alignment vertical="top" wrapText="1" shrinkToFit="1"/>
    </xf>
    <xf numFmtId="0" fontId="9" fillId="0" borderId="6" xfId="1" applyFont="1" applyBorder="1" applyAlignment="1">
      <alignment horizontal="left" vertical="top" wrapText="1" shrinkToFit="1"/>
    </xf>
    <xf numFmtId="0" fontId="9" fillId="0" borderId="11" xfId="1" applyFont="1" applyBorder="1" applyAlignment="1">
      <alignment horizontal="center" vertical="top" wrapText="1" shrinkToFit="1"/>
    </xf>
    <xf numFmtId="0" fontId="9" fillId="0" borderId="12" xfId="1" applyFont="1" applyBorder="1" applyAlignment="1">
      <alignment vertical="top" wrapText="1" shrinkToFit="1"/>
    </xf>
    <xf numFmtId="0" fontId="9" fillId="0" borderId="13" xfId="1" applyFont="1" applyBorder="1" applyAlignment="1">
      <alignment horizontal="left" vertical="top" wrapText="1" shrinkToFit="1"/>
    </xf>
    <xf numFmtId="0" fontId="9" fillId="0" borderId="4" xfId="1" applyFont="1" applyBorder="1" applyAlignment="1">
      <alignment horizontal="center" vertical="top" wrapText="1" shrinkToFit="1"/>
    </xf>
    <xf numFmtId="49" fontId="9" fillId="0" borderId="4" xfId="1" applyNumberFormat="1" applyFont="1" applyBorder="1" applyAlignment="1">
      <alignment horizontal="center" vertical="top" wrapText="1" shrinkToFit="1"/>
    </xf>
    <xf numFmtId="0" fontId="9" fillId="0" borderId="10" xfId="1" applyFont="1" applyBorder="1" applyAlignment="1">
      <alignment horizontal="left" vertical="top" wrapText="1" shrinkToFit="1"/>
    </xf>
    <xf numFmtId="0" fontId="9" fillId="0" borderId="9" xfId="1" applyFont="1" applyBorder="1" applyAlignment="1">
      <alignment horizontal="left" vertical="top" wrapText="1" shrinkToFit="1"/>
    </xf>
    <xf numFmtId="0" fontId="9" fillId="0" borderId="8" xfId="0" applyFont="1" applyBorder="1" applyAlignment="1">
      <alignment vertical="top"/>
    </xf>
    <xf numFmtId="49" fontId="9" fillId="0" borderId="3" xfId="0" applyNumberFormat="1" applyFont="1" applyBorder="1" applyAlignment="1">
      <alignment vertical="top"/>
    </xf>
    <xf numFmtId="0" fontId="9" fillId="0" borderId="10" xfId="0" applyFont="1" applyBorder="1" applyAlignment="1">
      <alignment vertical="top"/>
    </xf>
    <xf numFmtId="0" fontId="9" fillId="0" borderId="0" xfId="0" applyFont="1" applyAlignment="1">
      <alignment vertical="top"/>
    </xf>
    <xf numFmtId="49" fontId="9" fillId="0" borderId="4" xfId="0" applyNumberFormat="1" applyFont="1" applyBorder="1" applyAlignment="1">
      <alignment horizontal="center" vertical="top"/>
    </xf>
    <xf numFmtId="0" fontId="9" fillId="0" borderId="0" xfId="0" applyFont="1" applyAlignment="1">
      <alignment horizontal="left" vertical="top"/>
    </xf>
    <xf numFmtId="0" fontId="9" fillId="0" borderId="8" xfId="0" applyFont="1" applyBorder="1" applyAlignment="1">
      <alignment horizontal="left" vertical="top"/>
    </xf>
    <xf numFmtId="49" fontId="9" fillId="0" borderId="6" xfId="0" applyNumberFormat="1" applyFont="1" applyBorder="1" applyAlignment="1">
      <alignment vertical="top"/>
    </xf>
    <xf numFmtId="49" fontId="9" fillId="0" borderId="13" xfId="0" applyNumberFormat="1" applyFont="1" applyBorder="1" applyAlignment="1">
      <alignment vertical="top"/>
    </xf>
    <xf numFmtId="49" fontId="9" fillId="0" borderId="4" xfId="0" applyNumberFormat="1" applyFont="1" applyBorder="1" applyAlignment="1">
      <alignment vertical="top"/>
    </xf>
    <xf numFmtId="49" fontId="9" fillId="0" borderId="11" xfId="0" applyNumberFormat="1" applyFont="1" applyBorder="1" applyAlignment="1">
      <alignment vertical="top"/>
    </xf>
    <xf numFmtId="49" fontId="9" fillId="0" borderId="0" xfId="0" applyNumberFormat="1" applyFont="1" applyAlignment="1">
      <alignment horizontal="center" vertical="top"/>
    </xf>
    <xf numFmtId="0" fontId="21" fillId="0" borderId="4" xfId="0" applyFont="1" applyBorder="1" applyAlignment="1">
      <alignment horizontal="center"/>
    </xf>
    <xf numFmtId="0" fontId="21" fillId="0" borderId="10" xfId="0" applyFont="1" applyBorder="1" applyAlignment="1"/>
    <xf numFmtId="0" fontId="9" fillId="0" borderId="3" xfId="0" applyFont="1" applyBorder="1" applyAlignment="1">
      <alignment vertical="top"/>
    </xf>
    <xf numFmtId="0" fontId="9" fillId="0" borderId="0" xfId="0" applyFont="1" applyAlignment="1" applyProtection="1">
      <alignment vertical="top" wrapText="1"/>
      <protection locked="0"/>
    </xf>
    <xf numFmtId="0" fontId="9" fillId="0" borderId="9" xfId="0" applyFont="1" applyBorder="1" applyAlignment="1" applyProtection="1">
      <alignment vertical="top" wrapText="1"/>
      <protection locked="0"/>
    </xf>
    <xf numFmtId="49" fontId="9" fillId="0" borderId="14" xfId="0" applyNumberFormat="1" applyFont="1" applyBorder="1" applyAlignment="1">
      <alignment horizontal="center" vertical="top"/>
    </xf>
    <xf numFmtId="49" fontId="9" fillId="0" borderId="12" xfId="0" applyNumberFormat="1" applyFont="1" applyBorder="1" applyAlignment="1">
      <alignment vertical="top"/>
    </xf>
    <xf numFmtId="0" fontId="9" fillId="0" borderId="12" xfId="1" applyFont="1" applyBorder="1" applyAlignment="1">
      <alignment horizontal="left" vertical="top" wrapText="1" shrinkToFit="1"/>
    </xf>
    <xf numFmtId="49" fontId="9" fillId="0" borderId="4" xfId="1" applyNumberFormat="1" applyFont="1" applyBorder="1" applyAlignment="1">
      <alignment vertical="top" wrapText="1" shrinkToFit="1"/>
    </xf>
    <xf numFmtId="49" fontId="9" fillId="0" borderId="11" xfId="1" applyNumberFormat="1" applyFont="1" applyBorder="1" applyAlignment="1">
      <alignment vertical="top" wrapText="1" shrinkToFit="1"/>
    </xf>
    <xf numFmtId="0" fontId="9" fillId="0" borderId="10" xfId="1" applyFont="1" applyBorder="1" applyAlignment="1">
      <alignment vertical="top" wrapText="1" shrinkToFit="1"/>
    </xf>
    <xf numFmtId="49" fontId="9" fillId="0" borderId="4" xfId="1" applyNumberFormat="1" applyFont="1" applyBorder="1" applyAlignment="1">
      <alignment horizontal="left" vertical="top" wrapText="1" shrinkToFit="1"/>
    </xf>
    <xf numFmtId="49" fontId="9" fillId="0" borderId="11" xfId="1" applyNumberFormat="1" applyFont="1" applyBorder="1" applyAlignment="1">
      <alignment horizontal="left" vertical="top" wrapText="1" shrinkToFit="1"/>
    </xf>
    <xf numFmtId="0" fontId="13" fillId="0" borderId="4" xfId="0" applyFont="1" applyBorder="1" applyAlignment="1">
      <alignment vertical="top" wrapText="1"/>
    </xf>
    <xf numFmtId="0" fontId="13" fillId="0" borderId="11" xfId="0" applyFont="1" applyBorder="1" applyAlignment="1">
      <alignment vertical="top" wrapText="1"/>
    </xf>
    <xf numFmtId="0" fontId="9" fillId="0" borderId="4" xfId="1" applyFont="1" applyBorder="1" applyAlignment="1">
      <alignment vertical="top" wrapText="1" shrinkToFit="1"/>
    </xf>
    <xf numFmtId="0" fontId="9" fillId="0" borderId="11" xfId="1" applyFont="1" applyBorder="1" applyAlignment="1">
      <alignment vertical="top" wrapText="1" shrinkToFit="1"/>
    </xf>
    <xf numFmtId="0" fontId="21" fillId="0" borderId="6" xfId="0" applyFont="1" applyBorder="1" applyAlignment="1">
      <alignment vertical="top"/>
    </xf>
    <xf numFmtId="0" fontId="8" fillId="0" borderId="3" xfId="0" applyFont="1" applyFill="1" applyBorder="1" applyAlignment="1">
      <alignment horizontal="left" vertical="top" wrapText="1"/>
    </xf>
    <xf numFmtId="0" fontId="10" fillId="2" borderId="6" xfId="1" applyFont="1" applyFill="1" applyBorder="1" applyAlignment="1">
      <alignment horizontal="left" vertical="top" wrapText="1"/>
    </xf>
    <xf numFmtId="0" fontId="10" fillId="2" borderId="7" xfId="1" applyFont="1" applyFill="1" applyBorder="1" applyAlignment="1">
      <alignment horizontal="left" vertical="top" wrapText="1"/>
    </xf>
    <xf numFmtId="0" fontId="10" fillId="2" borderId="8" xfId="1" applyFont="1" applyFill="1" applyBorder="1" applyAlignment="1">
      <alignment horizontal="left" vertical="top" wrapText="1"/>
    </xf>
    <xf numFmtId="49" fontId="9" fillId="0" borderId="7" xfId="0" applyNumberFormat="1" applyFont="1" applyBorder="1" applyAlignment="1">
      <alignment horizontal="center" vertical="top" wrapText="1"/>
    </xf>
    <xf numFmtId="0" fontId="10" fillId="2" borderId="10" xfId="1" applyFont="1" applyFill="1" applyBorder="1" applyAlignment="1">
      <alignment horizontal="center" vertical="top" wrapText="1"/>
    </xf>
    <xf numFmtId="0" fontId="10" fillId="2" borderId="7" xfId="1" applyFont="1" applyFill="1" applyBorder="1" applyAlignment="1">
      <alignment horizontal="center" vertical="top" wrapText="1"/>
    </xf>
    <xf numFmtId="176" fontId="10" fillId="2" borderId="4" xfId="1" applyNumberFormat="1" applyFont="1" applyFill="1" applyBorder="1" applyAlignment="1">
      <alignment horizontal="center" vertical="top" wrapText="1"/>
    </xf>
    <xf numFmtId="49" fontId="9" fillId="0" borderId="10" xfId="0" applyNumberFormat="1" applyFont="1" applyBorder="1" applyAlignment="1">
      <alignment horizontal="left" vertical="top" wrapText="1"/>
    </xf>
    <xf numFmtId="0" fontId="9" fillId="0" borderId="4" xfId="0" quotePrefix="1" applyFont="1" applyBorder="1" applyAlignment="1">
      <alignment horizontal="center" vertical="top" wrapText="1"/>
    </xf>
    <xf numFmtId="0" fontId="26" fillId="0" borderId="7" xfId="1" applyFont="1" applyBorder="1" applyAlignment="1">
      <alignment horizontal="left" vertical="top" wrapText="1"/>
    </xf>
    <xf numFmtId="0" fontId="26" fillId="0" borderId="7" xfId="0" quotePrefix="1" applyFont="1" applyBorder="1" applyAlignment="1">
      <alignment horizontal="center" vertical="top" wrapText="1"/>
    </xf>
    <xf numFmtId="49" fontId="26" fillId="0" borderId="8" xfId="0" applyNumberFormat="1" applyFont="1" applyBorder="1" applyAlignment="1">
      <alignment horizontal="left" vertical="top"/>
    </xf>
    <xf numFmtId="49" fontId="8" fillId="0" borderId="7" xfId="0" applyNumberFormat="1" applyFont="1" applyFill="1" applyBorder="1" applyAlignment="1">
      <alignment horizontal="left" vertical="top" wrapText="1"/>
    </xf>
    <xf numFmtId="49" fontId="8" fillId="0" borderId="8" xfId="0" applyNumberFormat="1"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7" xfId="1" applyFont="1" applyFill="1" applyBorder="1" applyAlignment="1">
      <alignment horizontal="left" vertical="top" wrapText="1"/>
    </xf>
    <xf numFmtId="0" fontId="8" fillId="0" borderId="8" xfId="1"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7" xfId="0" quotePrefix="1" applyFont="1" applyFill="1" applyBorder="1" applyAlignment="1">
      <alignment horizontal="center" vertical="top" wrapText="1"/>
    </xf>
    <xf numFmtId="0" fontId="8" fillId="0" borderId="4" xfId="0" quotePrefix="1" applyFont="1" applyFill="1" applyBorder="1" applyAlignment="1">
      <alignment horizontal="center" vertical="top" wrapText="1"/>
    </xf>
    <xf numFmtId="49" fontId="8" fillId="0" borderId="10" xfId="0" applyNumberFormat="1" applyFont="1" applyFill="1" applyBorder="1" applyAlignment="1">
      <alignment horizontal="left" vertical="top" wrapText="1"/>
    </xf>
    <xf numFmtId="0" fontId="8" fillId="0" borderId="4" xfId="0" applyFont="1" applyFill="1" applyBorder="1" applyAlignment="1">
      <alignment horizontal="center" vertical="top" wrapText="1"/>
    </xf>
    <xf numFmtId="0" fontId="8" fillId="0" borderId="3" xfId="0" applyFont="1" applyFill="1" applyBorder="1" applyAlignment="1">
      <alignment horizontal="left" vertical="top" wrapText="1"/>
    </xf>
    <xf numFmtId="0" fontId="8" fillId="0" borderId="0" xfId="0" applyFont="1" applyFill="1" applyAlignment="1">
      <alignment horizontal="center" vertical="top" wrapText="1"/>
    </xf>
    <xf numFmtId="0" fontId="8" fillId="0" borderId="15" xfId="0" applyFont="1" applyFill="1" applyBorder="1" applyAlignment="1">
      <alignment horizontal="center"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7" fillId="2" borderId="0" xfId="1" applyFont="1" applyFill="1" applyBorder="1" applyAlignment="1">
      <alignment horizontal="center" vertical="center" wrapText="1"/>
    </xf>
    <xf numFmtId="0" fontId="9" fillId="2" borderId="15" xfId="1" applyFont="1" applyFill="1" applyBorder="1" applyAlignment="1">
      <alignment horizontal="left" vertical="center" wrapText="1"/>
    </xf>
    <xf numFmtId="0" fontId="9" fillId="2" borderId="15" xfId="1" applyFont="1" applyFill="1" applyBorder="1" applyAlignment="1">
      <alignment horizontal="right" vertical="center" wrapText="1"/>
    </xf>
    <xf numFmtId="0" fontId="8" fillId="0" borderId="1" xfId="1" applyFont="1" applyBorder="1" applyAlignment="1">
      <alignment horizontal="center" vertical="center" wrapText="1" shrinkToFit="1"/>
    </xf>
    <xf numFmtId="0" fontId="8" fillId="0" borderId="2" xfId="1" applyFont="1" applyBorder="1" applyAlignment="1">
      <alignment horizontal="center" vertical="center" wrapText="1" shrinkToFit="1"/>
    </xf>
    <xf numFmtId="0" fontId="8" fillId="0" borderId="7"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7" xfId="0" quotePrefix="1" applyFont="1" applyFill="1" applyBorder="1" applyAlignment="1">
      <alignment horizontal="left" vertical="top" wrapText="1"/>
    </xf>
    <xf numFmtId="0" fontId="8" fillId="0" borderId="8" xfId="0" quotePrefix="1" applyFont="1" applyFill="1" applyBorder="1" applyAlignment="1">
      <alignment horizontal="left" vertical="top" wrapText="1"/>
    </xf>
    <xf numFmtId="0" fontId="8" fillId="0" borderId="11" xfId="0" quotePrefix="1" applyFont="1" applyFill="1" applyBorder="1" applyAlignment="1">
      <alignment horizontal="left" vertical="top" wrapText="1"/>
    </xf>
    <xf numFmtId="0" fontId="8" fillId="0" borderId="12" xfId="0" quotePrefix="1" applyFont="1" applyFill="1" applyBorder="1" applyAlignment="1">
      <alignment horizontal="left" vertical="top" wrapText="1"/>
    </xf>
    <xf numFmtId="49" fontId="8" fillId="0" borderId="11" xfId="0" applyNumberFormat="1" applyFont="1" applyFill="1" applyBorder="1" applyAlignment="1">
      <alignment horizontal="left" vertical="top" wrapText="1"/>
    </xf>
    <xf numFmtId="49" fontId="8" fillId="0" borderId="12" xfId="0" applyNumberFormat="1"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7" xfId="1" applyFont="1" applyFill="1" applyBorder="1" applyAlignment="1">
      <alignment horizontal="center" vertical="top" wrapText="1"/>
    </xf>
    <xf numFmtId="0" fontId="8" fillId="0" borderId="4" xfId="1" applyFont="1" applyFill="1" applyBorder="1" applyAlignment="1">
      <alignment horizontal="center" vertical="top" wrapText="1"/>
    </xf>
    <xf numFmtId="0" fontId="8" fillId="0" borderId="8" xfId="1" applyFont="1" applyFill="1" applyBorder="1" applyAlignment="1">
      <alignment vertical="top" wrapText="1"/>
    </xf>
    <xf numFmtId="0" fontId="8" fillId="0" borderId="10" xfId="1" applyFont="1" applyFill="1" applyBorder="1" applyAlignment="1">
      <alignment vertical="top" wrapText="1"/>
    </xf>
    <xf numFmtId="0" fontId="8" fillId="0" borderId="12" xfId="1" applyFont="1" applyFill="1" applyBorder="1" applyAlignment="1">
      <alignment vertical="top" wrapText="1"/>
    </xf>
    <xf numFmtId="0" fontId="8" fillId="0" borderId="7" xfId="1" applyFont="1" applyFill="1" applyBorder="1" applyAlignment="1">
      <alignment vertical="top" wrapText="1"/>
    </xf>
    <xf numFmtId="0" fontId="8" fillId="0" borderId="4" xfId="1" applyFont="1" applyFill="1" applyBorder="1" applyAlignment="1">
      <alignment vertical="top" wrapText="1"/>
    </xf>
    <xf numFmtId="0" fontId="8" fillId="0" borderId="11" xfId="1" applyFont="1" applyFill="1" applyBorder="1" applyAlignment="1">
      <alignment vertical="top" wrapText="1"/>
    </xf>
    <xf numFmtId="0" fontId="8" fillId="0" borderId="6"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13" xfId="1" applyFont="1" applyFill="1" applyBorder="1" applyAlignment="1">
      <alignment horizontal="left" vertical="top" wrapText="1"/>
    </xf>
    <xf numFmtId="0" fontId="8" fillId="0" borderId="13" xfId="0" applyFont="1" applyFill="1" applyBorder="1" applyAlignment="1">
      <alignment vertical="top" wrapText="1"/>
    </xf>
    <xf numFmtId="0" fontId="8" fillId="0" borderId="9" xfId="0" applyFont="1" applyFill="1" applyBorder="1" applyAlignment="1">
      <alignment horizontal="left" vertical="top" wrapText="1"/>
    </xf>
    <xf numFmtId="0" fontId="8" fillId="0" borderId="6" xfId="0" applyFont="1" applyFill="1" applyBorder="1" applyAlignment="1">
      <alignment vertical="top" wrapText="1"/>
    </xf>
    <xf numFmtId="0" fontId="8" fillId="0" borderId="9" xfId="0" applyFont="1" applyFill="1" applyBorder="1" applyAlignment="1">
      <alignment vertical="top" wrapText="1"/>
    </xf>
    <xf numFmtId="0" fontId="8" fillId="0" borderId="8" xfId="0" applyFont="1" applyFill="1" applyBorder="1" applyAlignment="1">
      <alignment vertical="top" wrapText="1"/>
    </xf>
    <xf numFmtId="0" fontId="8" fillId="0" borderId="10" xfId="0" applyFont="1" applyFill="1" applyBorder="1" applyAlignment="1">
      <alignment vertical="top" wrapText="1"/>
    </xf>
    <xf numFmtId="0" fontId="8" fillId="0" borderId="12" xfId="0" applyFont="1" applyFill="1" applyBorder="1" applyAlignment="1">
      <alignment vertical="top" wrapText="1"/>
    </xf>
    <xf numFmtId="0" fontId="8" fillId="0" borderId="7" xfId="0" applyFont="1" applyFill="1" applyBorder="1" applyAlignment="1">
      <alignment vertical="top" wrapText="1"/>
    </xf>
    <xf numFmtId="0" fontId="8" fillId="0" borderId="4" xfId="0" applyFont="1" applyFill="1" applyBorder="1" applyAlignment="1">
      <alignment vertical="top" wrapText="1"/>
    </xf>
    <xf numFmtId="0" fontId="8" fillId="0" borderId="11" xfId="0" applyFont="1" applyFill="1" applyBorder="1" applyAlignment="1">
      <alignment vertical="top" wrapText="1"/>
    </xf>
    <xf numFmtId="0" fontId="8" fillId="0" borderId="14" xfId="0" applyFont="1" applyFill="1" applyBorder="1" applyAlignment="1">
      <alignment vertical="top" wrapText="1"/>
    </xf>
    <xf numFmtId="0" fontId="8" fillId="0" borderId="0" xfId="0" applyFont="1" applyFill="1" applyAlignment="1">
      <alignment vertical="top" wrapText="1"/>
    </xf>
    <xf numFmtId="0" fontId="8" fillId="0" borderId="15" xfId="0" applyFont="1" applyFill="1" applyBorder="1" applyAlignment="1">
      <alignment vertical="top" wrapText="1"/>
    </xf>
    <xf numFmtId="0" fontId="8" fillId="0" borderId="3" xfId="1" quotePrefix="1" applyFont="1" applyFill="1" applyBorder="1" applyAlignment="1">
      <alignment vertical="top" wrapText="1"/>
    </xf>
    <xf numFmtId="0" fontId="8" fillId="0" borderId="3" xfId="0" applyFont="1" applyFill="1" applyBorder="1" applyAlignment="1">
      <alignment vertical="top" wrapText="1"/>
    </xf>
    <xf numFmtId="0" fontId="8" fillId="0" borderId="6" xfId="1" applyFont="1" applyFill="1" applyBorder="1" applyAlignment="1">
      <alignment vertical="top" wrapText="1"/>
    </xf>
    <xf numFmtId="49" fontId="8" fillId="0" borderId="8" xfId="0" applyNumberFormat="1" applyFont="1" applyFill="1" applyBorder="1" applyAlignment="1">
      <alignment vertical="top" wrapText="1"/>
    </xf>
    <xf numFmtId="49" fontId="8" fillId="0" borderId="10" xfId="0" applyNumberFormat="1" applyFont="1" applyFill="1" applyBorder="1" applyAlignment="1">
      <alignment vertical="top" wrapText="1"/>
    </xf>
    <xf numFmtId="0" fontId="8" fillId="0" borderId="14" xfId="1" applyFont="1" applyFill="1" applyBorder="1" applyAlignment="1">
      <alignment horizontal="left" vertical="top" wrapText="1"/>
    </xf>
    <xf numFmtId="0" fontId="8" fillId="0" borderId="0" xfId="1" applyFont="1" applyFill="1" applyAlignment="1">
      <alignment horizontal="left" vertical="top" wrapText="1"/>
    </xf>
    <xf numFmtId="0" fontId="8" fillId="0" borderId="15" xfId="1"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4" xfId="0" applyFont="1" applyFill="1" applyBorder="1" applyAlignment="1">
      <alignment vertical="top"/>
    </xf>
    <xf numFmtId="0" fontId="8" fillId="0" borderId="0" xfId="0" applyFont="1" applyFill="1" applyAlignment="1">
      <alignment vertical="top"/>
    </xf>
    <xf numFmtId="0" fontId="8" fillId="0" borderId="14" xfId="0" applyFont="1" applyFill="1" applyBorder="1" applyAlignment="1">
      <alignment horizontal="center" vertical="top" wrapText="1"/>
    </xf>
    <xf numFmtId="0" fontId="8" fillId="0" borderId="8" xfId="2" applyFont="1" applyFill="1" applyBorder="1" applyAlignment="1">
      <alignment horizontal="left" vertical="top" wrapText="1"/>
    </xf>
    <xf numFmtId="0" fontId="8" fillId="0" borderId="12" xfId="2" applyFont="1" applyFill="1" applyBorder="1" applyAlignment="1">
      <alignment horizontal="left" vertical="top" wrapText="1"/>
    </xf>
    <xf numFmtId="0" fontId="8" fillId="0" borderId="6" xfId="2" applyFont="1" applyFill="1" applyBorder="1" applyAlignment="1">
      <alignment horizontal="left" vertical="top" wrapText="1"/>
    </xf>
    <xf numFmtId="0" fontId="8" fillId="0" borderId="9" xfId="2" applyFont="1" applyFill="1" applyBorder="1" applyAlignment="1">
      <alignment horizontal="left" vertical="top" wrapText="1"/>
    </xf>
    <xf numFmtId="0" fontId="8" fillId="0" borderId="14" xfId="2" applyFont="1" applyFill="1" applyBorder="1" applyAlignment="1">
      <alignment vertical="top" wrapText="1"/>
    </xf>
    <xf numFmtId="0" fontId="8" fillId="0" borderId="0" xfId="2" applyFont="1" applyFill="1" applyAlignment="1">
      <alignment vertical="top" wrapText="1"/>
    </xf>
    <xf numFmtId="49" fontId="8" fillId="0" borderId="7" xfId="0" applyNumberFormat="1" applyFont="1" applyFill="1" applyBorder="1" applyAlignment="1">
      <alignment horizontal="center" vertical="top" wrapText="1"/>
    </xf>
    <xf numFmtId="49" fontId="8" fillId="0" borderId="4" xfId="0" applyNumberFormat="1" applyFont="1" applyFill="1" applyBorder="1" applyAlignment="1">
      <alignment horizontal="center" vertical="top" wrapText="1"/>
    </xf>
    <xf numFmtId="0" fontId="8" fillId="0" borderId="13" xfId="2" applyFont="1" applyFill="1" applyBorder="1" applyAlignment="1">
      <alignment horizontal="left" vertical="top" wrapText="1"/>
    </xf>
    <xf numFmtId="0" fontId="8" fillId="0" borderId="5" xfId="0" applyFont="1" applyFill="1" applyBorder="1" applyAlignment="1">
      <alignment horizontal="left" vertical="top" wrapText="1"/>
    </xf>
    <xf numFmtId="49" fontId="8" fillId="0" borderId="6" xfId="0" applyNumberFormat="1" applyFont="1" applyFill="1" applyBorder="1" applyAlignment="1">
      <alignment horizontal="left" vertical="top" wrapText="1"/>
    </xf>
    <xf numFmtId="49" fontId="8" fillId="0" borderId="9" xfId="0" applyNumberFormat="1" applyFont="1" applyFill="1" applyBorder="1" applyAlignment="1">
      <alignment horizontal="left" vertical="top" wrapText="1"/>
    </xf>
    <xf numFmtId="49" fontId="8" fillId="0" borderId="13" xfId="0" applyNumberFormat="1" applyFont="1" applyFill="1" applyBorder="1" applyAlignment="1">
      <alignment horizontal="left" vertical="top" wrapText="1"/>
    </xf>
    <xf numFmtId="0" fontId="8" fillId="0" borderId="0" xfId="0" applyFont="1" applyFill="1" applyAlignment="1">
      <alignment horizontal="left" vertical="top" wrapText="1"/>
    </xf>
    <xf numFmtId="0" fontId="8" fillId="0" borderId="11" xfId="0" quotePrefix="1" applyFont="1" applyFill="1" applyBorder="1" applyAlignment="1">
      <alignment horizontal="center" vertical="top" wrapText="1"/>
    </xf>
    <xf numFmtId="0" fontId="8" fillId="0" borderId="6"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9" xfId="1" applyFont="1" applyFill="1" applyBorder="1" applyAlignment="1">
      <alignment vertical="top" wrapText="1"/>
    </xf>
    <xf numFmtId="0" fontId="8" fillId="0" borderId="6" xfId="0" applyFont="1" applyFill="1" applyBorder="1" applyAlignment="1">
      <alignment horizontal="left" vertical="top" wrapText="1" shrinkToFit="1"/>
    </xf>
    <xf numFmtId="0" fontId="8" fillId="0" borderId="13" xfId="0" applyFont="1" applyFill="1" applyBorder="1" applyAlignment="1">
      <alignment horizontal="left" vertical="top" wrapText="1" shrinkToFit="1"/>
    </xf>
    <xf numFmtId="49" fontId="8" fillId="0" borderId="4" xfId="0" applyNumberFormat="1" applyFont="1" applyFill="1" applyBorder="1" applyAlignment="1">
      <alignment horizontal="left" vertical="top" wrapText="1"/>
    </xf>
    <xf numFmtId="49" fontId="8" fillId="0" borderId="14" xfId="0" applyNumberFormat="1" applyFont="1" applyFill="1" applyBorder="1" applyAlignment="1">
      <alignment horizontal="left" vertical="top" wrapText="1"/>
    </xf>
    <xf numFmtId="49" fontId="8" fillId="0" borderId="0" xfId="0" applyNumberFormat="1" applyFont="1" applyFill="1" applyAlignment="1">
      <alignment horizontal="left" vertical="top" wrapText="1"/>
    </xf>
    <xf numFmtId="49" fontId="8" fillId="0" borderId="15" xfId="0" applyNumberFormat="1" applyFont="1" applyFill="1" applyBorder="1" applyAlignment="1">
      <alignment horizontal="left" vertical="top" wrapText="1"/>
    </xf>
    <xf numFmtId="0" fontId="8" fillId="0" borderId="14" xfId="0" applyFont="1" applyFill="1" applyBorder="1" applyAlignment="1" applyProtection="1">
      <alignment vertical="top" wrapText="1"/>
      <protection locked="0"/>
    </xf>
    <xf numFmtId="0" fontId="8" fillId="0" borderId="0" xfId="0" applyFont="1" applyFill="1" applyAlignment="1" applyProtection="1">
      <alignment vertical="top" wrapText="1"/>
      <protection locked="0"/>
    </xf>
    <xf numFmtId="0" fontId="8" fillId="0" borderId="15" xfId="0" applyFont="1" applyFill="1" applyBorder="1" applyAlignment="1" applyProtection="1">
      <alignment vertical="top" wrapText="1"/>
      <protection locked="0"/>
    </xf>
    <xf numFmtId="0" fontId="8" fillId="0" borderId="3" xfId="2" applyFont="1" applyFill="1" applyBorder="1" applyAlignment="1">
      <alignment horizontal="left" vertical="top" wrapText="1"/>
    </xf>
    <xf numFmtId="0" fontId="8" fillId="2" borderId="1" xfId="1" applyFont="1" applyFill="1" applyBorder="1" applyAlignment="1">
      <alignment horizontal="left" vertical="top" wrapText="1"/>
    </xf>
    <xf numFmtId="0" fontId="8" fillId="2" borderId="5" xfId="1" applyFont="1" applyFill="1" applyBorder="1" applyAlignment="1">
      <alignment horizontal="left" vertical="top" wrapText="1"/>
    </xf>
    <xf numFmtId="0" fontId="8" fillId="2" borderId="2" xfId="1" applyFont="1" applyFill="1" applyBorder="1" applyAlignment="1">
      <alignment horizontal="left" vertical="top" wrapText="1"/>
    </xf>
    <xf numFmtId="0" fontId="8" fillId="0" borderId="10" xfId="2" applyFont="1" applyFill="1" applyBorder="1" applyAlignment="1">
      <alignment horizontal="left" vertical="top" wrapText="1"/>
    </xf>
    <xf numFmtId="0" fontId="8" fillId="0" borderId="14" xfId="0" quotePrefix="1" applyFont="1" applyFill="1" applyBorder="1" applyAlignment="1">
      <alignment horizontal="center" vertical="top" wrapText="1"/>
    </xf>
    <xf numFmtId="0" fontId="8" fillId="0" borderId="0" xfId="0" quotePrefix="1" applyFont="1" applyFill="1" applyAlignment="1">
      <alignment horizontal="center" vertical="top" wrapText="1"/>
    </xf>
    <xf numFmtId="49" fontId="8" fillId="0" borderId="8" xfId="0" applyNumberFormat="1" applyFont="1" applyFill="1" applyBorder="1" applyAlignment="1">
      <alignment horizontal="left" vertical="top"/>
    </xf>
    <xf numFmtId="49" fontId="8" fillId="0" borderId="10" xfId="0" applyNumberFormat="1" applyFont="1" applyFill="1" applyBorder="1" applyAlignment="1">
      <alignment horizontal="left" vertical="top"/>
    </xf>
    <xf numFmtId="49" fontId="8" fillId="0" borderId="12" xfId="0" applyNumberFormat="1" applyFont="1" applyFill="1" applyBorder="1" applyAlignment="1">
      <alignment horizontal="left" vertical="top"/>
    </xf>
    <xf numFmtId="0" fontId="10" fillId="2" borderId="6"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6" xfId="0" applyFont="1" applyFill="1" applyBorder="1" applyAlignment="1">
      <alignment vertical="top"/>
    </xf>
    <xf numFmtId="0" fontId="12" fillId="0" borderId="13" xfId="0" applyFont="1" applyBorder="1" applyAlignment="1">
      <alignment vertical="top"/>
    </xf>
    <xf numFmtId="0" fontId="10" fillId="2" borderId="2" xfId="0" applyFont="1" applyFill="1" applyBorder="1" applyAlignment="1">
      <alignment horizontal="left" vertical="top"/>
    </xf>
    <xf numFmtId="0" fontId="10" fillId="2" borderId="8" xfId="0" applyFont="1" applyFill="1" applyBorder="1" applyAlignment="1">
      <alignment horizontal="left" vertical="top"/>
    </xf>
    <xf numFmtId="0" fontId="10" fillId="2" borderId="7" xfId="0" applyFont="1" applyFill="1" applyBorder="1" applyAlignment="1">
      <alignment horizontal="center" vertical="top" wrapText="1"/>
    </xf>
    <xf numFmtId="0" fontId="10" fillId="2" borderId="4" xfId="0" applyFont="1" applyFill="1" applyBorder="1" applyAlignment="1">
      <alignment horizontal="center" vertical="top" wrapText="1"/>
    </xf>
    <xf numFmtId="0" fontId="10" fillId="2" borderId="10" xfId="0" applyFont="1" applyFill="1" applyBorder="1" applyAlignment="1">
      <alignment horizontal="left" vertical="top"/>
    </xf>
    <xf numFmtId="0" fontId="12" fillId="2" borderId="4" xfId="0" applyFont="1" applyFill="1" applyBorder="1" applyAlignment="1">
      <alignment horizontal="center" vertical="top" wrapText="1"/>
    </xf>
    <xf numFmtId="0" fontId="12" fillId="2" borderId="11" xfId="0" applyFont="1" applyFill="1" applyBorder="1" applyAlignment="1">
      <alignment horizontal="center" vertical="top" wrapText="1"/>
    </xf>
    <xf numFmtId="0" fontId="10" fillId="2" borderId="14" xfId="0" applyFont="1" applyFill="1" applyBorder="1" applyAlignment="1">
      <alignment horizontal="left" vertical="top" wrapText="1"/>
    </xf>
    <xf numFmtId="0" fontId="12" fillId="2" borderId="14"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10" xfId="0" applyFont="1" applyFill="1" applyBorder="1" applyAlignment="1">
      <alignment horizontal="left" vertical="top" wrapText="1"/>
    </xf>
    <xf numFmtId="0" fontId="12" fillId="2" borderId="15" xfId="0" applyFont="1" applyFill="1" applyBorder="1" applyAlignment="1">
      <alignment horizontal="left" vertical="top" wrapText="1"/>
    </xf>
    <xf numFmtId="0" fontId="12" fillId="2" borderId="12" xfId="0" applyFont="1" applyFill="1" applyBorder="1" applyAlignment="1">
      <alignment horizontal="left" vertical="top" wrapText="1"/>
    </xf>
    <xf numFmtId="0" fontId="10" fillId="2" borderId="14" xfId="0" applyFont="1" applyFill="1" applyBorder="1" applyAlignment="1">
      <alignment vertical="top" wrapText="1"/>
    </xf>
    <xf numFmtId="0" fontId="12" fillId="0" borderId="8" xfId="0" applyFont="1" applyBorder="1" applyAlignment="1">
      <alignment vertical="top" wrapText="1"/>
    </xf>
    <xf numFmtId="0" fontId="12" fillId="0" borderId="0" xfId="0" applyFont="1" applyBorder="1" applyAlignment="1">
      <alignment vertical="top" wrapText="1"/>
    </xf>
    <xf numFmtId="0" fontId="12" fillId="0" borderId="10" xfId="0" applyFont="1" applyBorder="1" applyAlignment="1">
      <alignment vertical="top" wrapText="1"/>
    </xf>
    <xf numFmtId="0" fontId="12" fillId="0" borderId="15" xfId="0" applyFont="1" applyBorder="1" applyAlignment="1">
      <alignment vertical="top" wrapText="1"/>
    </xf>
    <xf numFmtId="0" fontId="12" fillId="0" borderId="12" xfId="0" applyFont="1" applyBorder="1" applyAlignment="1">
      <alignment vertical="top" wrapText="1"/>
    </xf>
    <xf numFmtId="0" fontId="10" fillId="2" borderId="7" xfId="0" quotePrefix="1" applyFont="1" applyFill="1" applyBorder="1" applyAlignment="1">
      <alignment horizontal="center" vertical="top"/>
    </xf>
    <xf numFmtId="0" fontId="12" fillId="2" borderId="4" xfId="0" applyFont="1" applyFill="1" applyBorder="1" applyAlignment="1">
      <alignment vertical="top"/>
    </xf>
    <xf numFmtId="0" fontId="10" fillId="2" borderId="12" xfId="0" applyFont="1" applyFill="1" applyBorder="1" applyAlignment="1">
      <alignment horizontal="left" vertical="top"/>
    </xf>
    <xf numFmtId="0" fontId="10" fillId="2" borderId="11" xfId="0" applyFont="1" applyFill="1" applyBorder="1" applyAlignment="1">
      <alignment horizontal="center" vertical="top" wrapText="1"/>
    </xf>
    <xf numFmtId="0" fontId="10" fillId="2" borderId="8" xfId="0" applyFont="1" applyFill="1" applyBorder="1" applyAlignment="1">
      <alignment horizontal="left" vertical="top" wrapText="1"/>
    </xf>
    <xf numFmtId="0" fontId="10" fillId="2" borderId="12" xfId="0" applyFont="1" applyFill="1" applyBorder="1" applyAlignment="1">
      <alignment horizontal="left" vertical="top" wrapText="1"/>
    </xf>
    <xf numFmtId="0" fontId="10" fillId="2" borderId="8" xfId="2" applyFont="1" applyFill="1" applyBorder="1" applyAlignment="1">
      <alignment vertical="top" wrapText="1"/>
    </xf>
    <xf numFmtId="0" fontId="10" fillId="2" borderId="10" xfId="2" applyFont="1" applyFill="1" applyBorder="1" applyAlignment="1">
      <alignment vertical="top" wrapText="1"/>
    </xf>
    <xf numFmtId="0" fontId="10" fillId="2" borderId="6" xfId="0" applyFont="1" applyFill="1" applyBorder="1" applyAlignment="1">
      <alignment vertical="top" wrapText="1"/>
    </xf>
    <xf numFmtId="0" fontId="10" fillId="2" borderId="13" xfId="0" applyFont="1" applyFill="1" applyBorder="1" applyAlignment="1">
      <alignment vertical="top" wrapText="1"/>
    </xf>
    <xf numFmtId="0" fontId="10" fillId="2" borderId="10" xfId="0" applyFont="1" applyFill="1" applyBorder="1" applyAlignment="1">
      <alignment vertical="top" wrapText="1"/>
    </xf>
    <xf numFmtId="0" fontId="10" fillId="2" borderId="10"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11" xfId="0" applyFont="1" applyFill="1" applyBorder="1" applyAlignment="1">
      <alignment horizontal="left" vertical="top" wrapText="1"/>
    </xf>
    <xf numFmtId="49" fontId="10" fillId="2" borderId="7" xfId="0" applyNumberFormat="1" applyFont="1" applyFill="1" applyBorder="1" applyAlignment="1">
      <alignment horizontal="center" vertical="top"/>
    </xf>
    <xf numFmtId="49" fontId="10" fillId="2" borderId="11" xfId="0" applyNumberFormat="1" applyFont="1" applyFill="1" applyBorder="1" applyAlignment="1">
      <alignment horizontal="center" vertical="top"/>
    </xf>
    <xf numFmtId="0" fontId="10" fillId="2" borderId="10" xfId="0" applyFont="1" applyFill="1" applyBorder="1" applyAlignment="1">
      <alignment horizontal="center" vertical="top" wrapText="1"/>
    </xf>
    <xf numFmtId="0" fontId="10" fillId="2" borderId="0" xfId="0" applyFont="1" applyFill="1" applyAlignment="1">
      <alignment horizontal="center" vertical="top" wrapText="1"/>
    </xf>
    <xf numFmtId="49" fontId="10" fillId="2" borderId="10" xfId="0" applyNumberFormat="1" applyFont="1" applyFill="1" applyBorder="1" applyAlignment="1">
      <alignment horizontal="left" vertical="top"/>
    </xf>
    <xf numFmtId="49" fontId="10" fillId="2" borderId="4" xfId="0" applyNumberFormat="1" applyFont="1" applyFill="1" applyBorder="1" applyAlignment="1">
      <alignment horizontal="center" vertical="top"/>
    </xf>
    <xf numFmtId="0" fontId="10" fillId="2" borderId="8" xfId="0" applyFont="1" applyFill="1" applyBorder="1" applyAlignment="1">
      <alignment vertical="top" wrapText="1"/>
    </xf>
    <xf numFmtId="0" fontId="10" fillId="2" borderId="12" xfId="0" applyFont="1" applyFill="1" applyBorder="1" applyAlignment="1">
      <alignment vertical="top" wrapText="1"/>
    </xf>
    <xf numFmtId="0" fontId="10" fillId="2" borderId="9" xfId="0" applyFont="1" applyFill="1" applyBorder="1" applyAlignment="1">
      <alignment vertical="top" wrapText="1"/>
    </xf>
    <xf numFmtId="0" fontId="10" fillId="2" borderId="11" xfId="0" applyFont="1" applyFill="1" applyBorder="1" applyAlignment="1">
      <alignment vertical="top" wrapText="1"/>
    </xf>
    <xf numFmtId="0" fontId="10" fillId="2" borderId="8" xfId="2" applyFont="1" applyFill="1" applyBorder="1" applyAlignment="1">
      <alignment horizontal="left" vertical="top" wrapText="1"/>
    </xf>
    <xf numFmtId="0" fontId="10" fillId="2" borderId="10" xfId="2" applyFont="1" applyFill="1" applyBorder="1" applyAlignment="1">
      <alignment horizontal="left" vertical="top" wrapText="1"/>
    </xf>
    <xf numFmtId="0" fontId="10" fillId="2" borderId="12" xfId="2" applyFont="1" applyFill="1" applyBorder="1" applyAlignment="1">
      <alignment horizontal="left" vertical="top" wrapText="1"/>
    </xf>
    <xf numFmtId="0" fontId="10" fillId="2" borderId="6" xfId="2" applyFont="1" applyFill="1" applyBorder="1" applyAlignment="1">
      <alignment horizontal="left" vertical="top" wrapText="1" shrinkToFit="1"/>
    </xf>
    <xf numFmtId="0" fontId="10" fillId="2" borderId="9" xfId="2" applyFont="1" applyFill="1" applyBorder="1" applyAlignment="1">
      <alignment horizontal="left" vertical="top" wrapText="1" shrinkToFit="1"/>
    </xf>
    <xf numFmtId="0" fontId="10" fillId="2" borderId="13" xfId="2" applyFont="1" applyFill="1" applyBorder="1" applyAlignment="1">
      <alignment horizontal="left" vertical="top" wrapText="1" shrinkToFit="1"/>
    </xf>
    <xf numFmtId="49" fontId="10" fillId="0" borderId="7" xfId="0" applyNumberFormat="1" applyFont="1" applyBorder="1" applyAlignment="1">
      <alignment horizontal="center" vertical="top"/>
    </xf>
    <xf numFmtId="49" fontId="10" fillId="0" borderId="4" xfId="0" applyNumberFormat="1" applyFont="1" applyBorder="1" applyAlignment="1">
      <alignment horizontal="center" vertical="top"/>
    </xf>
    <xf numFmtId="0" fontId="10" fillId="0" borderId="8" xfId="0" applyFont="1" applyBorder="1" applyAlignment="1">
      <alignment horizontal="left" vertical="top" readingOrder="1"/>
    </xf>
    <xf numFmtId="0" fontId="10" fillId="0" borderId="10" xfId="0" applyFont="1" applyBorder="1" applyAlignment="1">
      <alignment horizontal="left" vertical="top" readingOrder="1"/>
    </xf>
    <xf numFmtId="0" fontId="10" fillId="2" borderId="4" xfId="0" applyFont="1" applyFill="1" applyBorder="1" applyAlignment="1">
      <alignment horizontal="left" vertical="top" wrapText="1"/>
    </xf>
    <xf numFmtId="49" fontId="10" fillId="2" borderId="8" xfId="0" applyNumberFormat="1" applyFont="1" applyFill="1" applyBorder="1" applyAlignment="1">
      <alignment horizontal="left" vertical="top" wrapText="1"/>
    </xf>
    <xf numFmtId="49" fontId="10" fillId="2" borderId="10" xfId="0" applyNumberFormat="1" applyFont="1" applyFill="1" applyBorder="1" applyAlignment="1">
      <alignment horizontal="left" vertical="top" wrapText="1"/>
    </xf>
    <xf numFmtId="0" fontId="10" fillId="2" borderId="12" xfId="2" applyFont="1" applyFill="1" applyBorder="1" applyAlignment="1">
      <alignment vertical="top" wrapText="1"/>
    </xf>
    <xf numFmtId="0" fontId="10" fillId="2" borderId="3" xfId="0" applyFont="1" applyFill="1" applyBorder="1" applyAlignment="1">
      <alignment horizontal="left" vertical="top" wrapText="1"/>
    </xf>
    <xf numFmtId="0" fontId="10" fillId="2" borderId="7" xfId="0" applyFont="1" applyFill="1" applyBorder="1" applyAlignment="1">
      <alignment horizontal="center" vertical="top"/>
    </xf>
    <xf numFmtId="0" fontId="10" fillId="2" borderId="4" xfId="0" applyFont="1" applyFill="1" applyBorder="1" applyAlignment="1">
      <alignment horizontal="center" vertical="top"/>
    </xf>
    <xf numFmtId="0" fontId="10" fillId="2" borderId="14" xfId="0" applyFont="1" applyFill="1" applyBorder="1" applyAlignment="1">
      <alignment horizontal="left" vertical="top"/>
    </xf>
    <xf numFmtId="0" fontId="10" fillId="2" borderId="0" xfId="0" applyFont="1" applyFill="1" applyAlignment="1">
      <alignment horizontal="left" vertical="top"/>
    </xf>
    <xf numFmtId="49" fontId="10" fillId="2" borderId="4" xfId="0" applyNumberFormat="1" applyFont="1" applyFill="1" applyBorder="1" applyAlignment="1">
      <alignment horizontal="left" vertical="top" wrapText="1"/>
    </xf>
    <xf numFmtId="49" fontId="10" fillId="2" borderId="12" xfId="0" applyNumberFormat="1" applyFont="1" applyFill="1" applyBorder="1" applyAlignment="1">
      <alignment horizontal="left" vertical="top" wrapText="1"/>
    </xf>
    <xf numFmtId="49" fontId="10" fillId="2" borderId="7" xfId="0" applyNumberFormat="1" applyFont="1" applyFill="1" applyBorder="1" applyAlignment="1">
      <alignment horizontal="left" vertical="top"/>
    </xf>
    <xf numFmtId="49" fontId="10" fillId="2" borderId="8" xfId="0" applyNumberFormat="1" applyFont="1" applyFill="1" applyBorder="1" applyAlignment="1">
      <alignment horizontal="left" vertical="top"/>
    </xf>
    <xf numFmtId="0" fontId="10" fillId="2" borderId="12" xfId="0" applyFont="1" applyFill="1" applyBorder="1" applyAlignment="1">
      <alignment horizontal="center" vertical="top" wrapText="1"/>
    </xf>
    <xf numFmtId="49" fontId="10" fillId="2" borderId="10" xfId="0" applyNumberFormat="1" applyFont="1" applyFill="1" applyBorder="1" applyAlignment="1">
      <alignment horizontal="center" vertical="top" wrapText="1"/>
    </xf>
    <xf numFmtId="49" fontId="10" fillId="2" borderId="12" xfId="0" applyNumberFormat="1" applyFont="1" applyFill="1" applyBorder="1" applyAlignment="1">
      <alignment horizontal="center" vertical="top" wrapText="1"/>
    </xf>
    <xf numFmtId="49" fontId="10" fillId="2" borderId="7" xfId="0" applyNumberFormat="1" applyFont="1" applyFill="1" applyBorder="1" applyAlignment="1">
      <alignment horizontal="center" vertical="center"/>
    </xf>
    <xf numFmtId="49" fontId="10" fillId="2" borderId="11" xfId="0" applyNumberFormat="1" applyFont="1" applyFill="1" applyBorder="1" applyAlignment="1">
      <alignment horizontal="center" vertical="center"/>
    </xf>
    <xf numFmtId="49" fontId="10" fillId="2" borderId="8" xfId="0" applyNumberFormat="1" applyFont="1" applyFill="1" applyBorder="1" applyAlignment="1">
      <alignment horizontal="left" vertical="center" wrapText="1"/>
    </xf>
    <xf numFmtId="49" fontId="10" fillId="2" borderId="12" xfId="0" applyNumberFormat="1" applyFont="1" applyFill="1" applyBorder="1" applyAlignment="1">
      <alignment horizontal="left" vertical="center" wrapText="1"/>
    </xf>
    <xf numFmtId="49" fontId="10" fillId="2" borderId="6" xfId="0" applyNumberFormat="1" applyFont="1" applyFill="1" applyBorder="1" applyAlignment="1">
      <alignment horizontal="left" vertical="top" wrapText="1"/>
    </xf>
    <xf numFmtId="49" fontId="10" fillId="2" borderId="13" xfId="0" applyNumberFormat="1" applyFont="1" applyFill="1" applyBorder="1" applyAlignment="1">
      <alignment horizontal="left" vertical="top" wrapText="1"/>
    </xf>
    <xf numFmtId="0" fontId="10" fillId="2" borderId="6" xfId="1" applyFont="1" applyFill="1" applyBorder="1" applyAlignment="1">
      <alignment horizontal="left" vertical="top" wrapText="1"/>
    </xf>
    <xf numFmtId="0" fontId="10" fillId="2" borderId="13" xfId="1" applyFont="1" applyFill="1" applyBorder="1" applyAlignment="1">
      <alignment horizontal="left" vertical="top" wrapText="1"/>
    </xf>
    <xf numFmtId="49" fontId="10" fillId="2" borderId="7" xfId="0" applyNumberFormat="1" applyFont="1" applyFill="1" applyBorder="1" applyAlignment="1">
      <alignment horizontal="center" vertical="top" wrapText="1"/>
    </xf>
    <xf numFmtId="49" fontId="10" fillId="2" borderId="4" xfId="0" applyNumberFormat="1" applyFont="1" applyFill="1" applyBorder="1" applyAlignment="1">
      <alignment horizontal="center" vertical="top" wrapText="1"/>
    </xf>
    <xf numFmtId="49" fontId="10" fillId="2" borderId="11" xfId="0" applyNumberFormat="1" applyFont="1" applyFill="1" applyBorder="1" applyAlignment="1">
      <alignment horizontal="center" vertical="top" wrapText="1"/>
    </xf>
    <xf numFmtId="49" fontId="10" fillId="2" borderId="10" xfId="0" applyNumberFormat="1" applyFont="1" applyFill="1" applyBorder="1" applyAlignment="1">
      <alignment horizontal="center" vertical="top"/>
    </xf>
    <xf numFmtId="49" fontId="10" fillId="2" borderId="12" xfId="0" applyNumberFormat="1" applyFont="1" applyFill="1" applyBorder="1" applyAlignment="1">
      <alignment horizontal="center" vertical="top"/>
    </xf>
    <xf numFmtId="49" fontId="10" fillId="2" borderId="9" xfId="0" applyNumberFormat="1" applyFont="1" applyFill="1" applyBorder="1" applyAlignment="1">
      <alignment horizontal="left" vertical="top" wrapText="1"/>
    </xf>
    <xf numFmtId="0" fontId="10" fillId="2" borderId="7" xfId="0" quotePrefix="1" applyFont="1" applyFill="1" applyBorder="1" applyAlignment="1">
      <alignment horizontal="center" vertical="top" wrapText="1"/>
    </xf>
    <xf numFmtId="0" fontId="10" fillId="2" borderId="4" xfId="0" quotePrefix="1" applyFont="1" applyFill="1" applyBorder="1" applyAlignment="1">
      <alignment horizontal="center" vertical="top" wrapText="1"/>
    </xf>
    <xf numFmtId="49" fontId="10" fillId="2" borderId="7" xfId="0" quotePrefix="1" applyNumberFormat="1" applyFont="1" applyFill="1" applyBorder="1" applyAlignment="1">
      <alignment horizontal="center" vertical="top" shrinkToFit="1"/>
    </xf>
    <xf numFmtId="49" fontId="10" fillId="2" borderId="4" xfId="0" quotePrefix="1" applyNumberFormat="1" applyFont="1" applyFill="1" applyBorder="1" applyAlignment="1">
      <alignment horizontal="center" vertical="top" shrinkToFit="1"/>
    </xf>
    <xf numFmtId="0" fontId="10" fillId="2" borderId="8" xfId="1" applyFont="1" applyFill="1" applyBorder="1" applyAlignment="1">
      <alignment vertical="top" wrapText="1"/>
    </xf>
    <xf numFmtId="0" fontId="10" fillId="2" borderId="10" xfId="1" applyFont="1" applyFill="1" applyBorder="1" applyAlignment="1">
      <alignment vertical="top" wrapText="1"/>
    </xf>
    <xf numFmtId="0" fontId="10" fillId="2" borderId="12" xfId="1" applyFont="1" applyFill="1" applyBorder="1" applyAlignment="1">
      <alignment vertical="top" wrapText="1"/>
    </xf>
    <xf numFmtId="0" fontId="10" fillId="2" borderId="7" xfId="1" applyFont="1" applyFill="1" applyBorder="1" applyAlignment="1">
      <alignment horizontal="left" vertical="top" wrapText="1"/>
    </xf>
    <xf numFmtId="0" fontId="10" fillId="2" borderId="8" xfId="1" applyFont="1" applyFill="1" applyBorder="1" applyAlignment="1">
      <alignment horizontal="left" vertical="top" wrapText="1"/>
    </xf>
    <xf numFmtId="0" fontId="10" fillId="2" borderId="9" xfId="1"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1" xfId="0" quotePrefix="1" applyFont="1" applyFill="1" applyBorder="1" applyAlignment="1">
      <alignment horizontal="left" vertical="top" wrapText="1"/>
    </xf>
    <xf numFmtId="0" fontId="10" fillId="2" borderId="2" xfId="0" quotePrefix="1" applyFont="1" applyFill="1" applyBorder="1" applyAlignment="1">
      <alignment horizontal="left" vertical="top" wrapText="1"/>
    </xf>
    <xf numFmtId="49" fontId="10" fillId="2" borderId="1" xfId="0" applyNumberFormat="1" applyFont="1" applyFill="1" applyBorder="1" applyAlignment="1">
      <alignment horizontal="left" vertical="top" wrapText="1"/>
    </xf>
    <xf numFmtId="49" fontId="10" fillId="2" borderId="2" xfId="0" applyNumberFormat="1" applyFont="1" applyFill="1" applyBorder="1" applyAlignment="1">
      <alignment horizontal="left" vertical="top" wrapText="1"/>
    </xf>
    <xf numFmtId="0" fontId="7" fillId="2" borderId="0" xfId="1" applyFont="1" applyFill="1" applyAlignment="1">
      <alignment horizontal="center" vertical="center" wrapText="1"/>
    </xf>
    <xf numFmtId="0" fontId="10" fillId="2" borderId="15" xfId="1" applyFont="1" applyFill="1" applyBorder="1" applyAlignment="1">
      <alignment horizontal="left" vertical="center" wrapText="1"/>
    </xf>
    <xf numFmtId="0" fontId="10" fillId="2" borderId="15" xfId="1" applyFont="1" applyFill="1" applyBorder="1" applyAlignment="1">
      <alignment horizontal="right" vertical="center" wrapText="1"/>
    </xf>
    <xf numFmtId="0" fontId="10" fillId="2" borderId="1" xfId="1" applyFont="1" applyFill="1" applyBorder="1" applyAlignment="1">
      <alignment horizontal="center" vertical="center" wrapText="1" shrinkToFit="1"/>
    </xf>
    <xf numFmtId="0" fontId="10" fillId="2" borderId="2" xfId="1" applyFont="1" applyFill="1" applyBorder="1" applyAlignment="1">
      <alignment horizontal="center" vertical="center" wrapText="1" shrinkToFit="1"/>
    </xf>
    <xf numFmtId="0" fontId="10" fillId="2" borderId="4" xfId="1" applyFont="1" applyFill="1" applyBorder="1" applyAlignment="1">
      <alignment horizontal="left" vertical="top" wrapText="1"/>
    </xf>
    <xf numFmtId="0" fontId="10" fillId="2" borderId="10" xfId="1" applyFont="1" applyFill="1" applyBorder="1" applyAlignment="1">
      <alignment horizontal="left" vertical="top" wrapText="1"/>
    </xf>
    <xf numFmtId="0" fontId="10" fillId="2" borderId="11" xfId="1" applyFont="1" applyFill="1" applyBorder="1" applyAlignment="1">
      <alignment horizontal="left" vertical="top" wrapText="1"/>
    </xf>
    <xf numFmtId="0" fontId="10" fillId="2" borderId="12" xfId="1" applyFont="1" applyFill="1" applyBorder="1" applyAlignment="1">
      <alignment horizontal="left" vertical="top" wrapText="1"/>
    </xf>
    <xf numFmtId="49" fontId="10" fillId="2" borderId="12" xfId="0" applyNumberFormat="1" applyFont="1" applyFill="1" applyBorder="1" applyAlignment="1">
      <alignment horizontal="left" vertical="top"/>
    </xf>
    <xf numFmtId="0" fontId="9" fillId="0" borderId="0" xfId="1" applyFont="1" applyAlignment="1">
      <alignment vertical="top" wrapText="1"/>
    </xf>
    <xf numFmtId="49" fontId="9" fillId="0" borderId="8" xfId="0" applyNumberFormat="1" applyFont="1" applyBorder="1" applyAlignment="1">
      <alignment horizontal="left" vertical="top" wrapText="1"/>
    </xf>
    <xf numFmtId="49" fontId="9" fillId="0" borderId="10" xfId="0" applyNumberFormat="1" applyFont="1" applyBorder="1" applyAlignment="1">
      <alignment horizontal="left" vertical="top" wrapText="1"/>
    </xf>
    <xf numFmtId="49" fontId="9" fillId="0" borderId="12" xfId="0" applyNumberFormat="1" applyFont="1" applyBorder="1" applyAlignment="1">
      <alignment horizontal="left" vertical="top" wrapText="1"/>
    </xf>
    <xf numFmtId="49" fontId="9" fillId="0" borderId="7" xfId="0" applyNumberFormat="1" applyFont="1" applyBorder="1" applyAlignment="1">
      <alignment horizontal="center" vertical="top" wrapText="1"/>
    </xf>
    <xf numFmtId="49" fontId="9" fillId="0" borderId="4"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0" fontId="9" fillId="0" borderId="8" xfId="0" applyFont="1" applyBorder="1" applyAlignment="1">
      <alignment horizontal="left" vertical="top" wrapText="1"/>
    </xf>
    <xf numFmtId="0" fontId="9" fillId="0" borderId="10" xfId="0" applyFont="1" applyBorder="1" applyAlignment="1">
      <alignment horizontal="left" vertical="top" wrapText="1"/>
    </xf>
    <xf numFmtId="0" fontId="9" fillId="0" borderId="12" xfId="0" applyFont="1" applyBorder="1" applyAlignment="1">
      <alignment horizontal="left" vertical="top" wrapText="1"/>
    </xf>
    <xf numFmtId="0" fontId="9" fillId="0" borderId="7" xfId="0" quotePrefix="1" applyFont="1" applyBorder="1" applyAlignment="1">
      <alignment horizontal="center" vertical="top" wrapText="1"/>
    </xf>
    <xf numFmtId="0" fontId="9" fillId="0" borderId="4" xfId="0" quotePrefix="1" applyFont="1" applyBorder="1" applyAlignment="1">
      <alignment horizontal="center" vertical="top" wrapText="1"/>
    </xf>
    <xf numFmtId="0" fontId="9" fillId="0" borderId="11" xfId="0" quotePrefix="1" applyFont="1" applyBorder="1" applyAlignment="1">
      <alignment horizontal="center" vertical="top" wrapText="1"/>
    </xf>
    <xf numFmtId="0" fontId="9" fillId="0" borderId="7" xfId="0" applyFont="1" applyBorder="1" applyAlignment="1">
      <alignment horizontal="center" vertical="top" wrapText="1"/>
    </xf>
    <xf numFmtId="0" fontId="9" fillId="0" borderId="4" xfId="0" applyFont="1" applyBorder="1" applyAlignment="1">
      <alignment horizontal="center" vertical="top" wrapText="1"/>
    </xf>
    <xf numFmtId="0" fontId="9" fillId="0" borderId="6" xfId="1" applyFont="1" applyBorder="1" applyAlignment="1">
      <alignment vertical="top" wrapText="1"/>
    </xf>
    <xf numFmtId="0" fontId="9" fillId="0" borderId="9" xfId="1" applyFont="1" applyBorder="1" applyAlignment="1">
      <alignment vertical="top" wrapText="1"/>
    </xf>
    <xf numFmtId="0" fontId="9" fillId="0" borderId="6" xfId="0" applyFont="1" applyBorder="1" applyAlignment="1">
      <alignment vertical="top" wrapText="1"/>
    </xf>
    <xf numFmtId="0" fontId="9" fillId="0" borderId="9" xfId="0" applyFont="1" applyBorder="1" applyAlignment="1">
      <alignment vertical="top" wrapText="1"/>
    </xf>
    <xf numFmtId="0" fontId="9" fillId="0" borderId="8" xfId="0" applyFont="1" applyBorder="1" applyAlignment="1">
      <alignment vertical="top" wrapText="1"/>
    </xf>
    <xf numFmtId="0" fontId="9" fillId="0" borderId="10" xfId="0" applyFont="1" applyBorder="1" applyAlignment="1">
      <alignment vertical="top" wrapText="1"/>
    </xf>
    <xf numFmtId="0" fontId="9" fillId="0" borderId="12" xfId="0" applyFont="1" applyBorder="1" applyAlignment="1">
      <alignment vertical="top" wrapText="1"/>
    </xf>
    <xf numFmtId="0" fontId="9" fillId="0" borderId="11" xfId="0" applyFont="1" applyBorder="1" applyAlignment="1">
      <alignment horizontal="center" vertical="top" wrapText="1"/>
    </xf>
    <xf numFmtId="0" fontId="9" fillId="0" borderId="6" xfId="0" applyFont="1" applyBorder="1" applyAlignment="1">
      <alignment horizontal="left" vertical="top" wrapText="1"/>
    </xf>
    <xf numFmtId="0" fontId="9" fillId="0" borderId="13" xfId="0" applyFont="1" applyBorder="1" applyAlignment="1">
      <alignment horizontal="left" vertical="top" wrapText="1"/>
    </xf>
    <xf numFmtId="49" fontId="9" fillId="0" borderId="7"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6"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6"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49" fontId="9" fillId="0" borderId="6" xfId="0" applyNumberFormat="1" applyFont="1" applyBorder="1" applyAlignment="1">
      <alignment horizontal="left" vertical="top" wrapText="1"/>
    </xf>
    <xf numFmtId="49" fontId="9" fillId="0" borderId="9" xfId="0" applyNumberFormat="1" applyFont="1" applyBorder="1" applyAlignment="1">
      <alignment horizontal="left" vertical="top" wrapText="1"/>
    </xf>
    <xf numFmtId="49" fontId="9" fillId="0" borderId="8" xfId="0" applyNumberFormat="1" applyFont="1" applyBorder="1" applyAlignment="1">
      <alignment vertical="top" wrapText="1"/>
    </xf>
    <xf numFmtId="49" fontId="9" fillId="0" borderId="10" xfId="0" applyNumberFormat="1" applyFont="1" applyBorder="1" applyAlignment="1">
      <alignment vertical="top" wrapText="1"/>
    </xf>
    <xf numFmtId="49" fontId="9" fillId="0" borderId="12" xfId="0" applyNumberFormat="1" applyFont="1" applyBorder="1" applyAlignment="1">
      <alignment vertical="top" wrapText="1"/>
    </xf>
    <xf numFmtId="49" fontId="9" fillId="0" borderId="13" xfId="0" applyNumberFormat="1" applyFont="1" applyBorder="1" applyAlignment="1">
      <alignment horizontal="left" vertical="top" wrapText="1"/>
    </xf>
    <xf numFmtId="0" fontId="8" fillId="0" borderId="7" xfId="0" applyFont="1" applyBorder="1" applyAlignment="1">
      <alignment horizontal="center" vertical="top" wrapText="1"/>
    </xf>
    <xf numFmtId="0" fontId="8" fillId="0" borderId="4" xfId="0" applyFont="1" applyBorder="1" applyAlignment="1">
      <alignment horizontal="center" vertical="top" wrapText="1"/>
    </xf>
    <xf numFmtId="0" fontId="9" fillId="0" borderId="7" xfId="0" applyFont="1" applyBorder="1" applyAlignment="1">
      <alignment horizontal="left" vertical="top" wrapText="1"/>
    </xf>
    <xf numFmtId="0" fontId="8" fillId="0" borderId="13" xfId="0" applyFont="1" applyBorder="1" applyAlignment="1">
      <alignment vertical="top" wrapText="1"/>
    </xf>
    <xf numFmtId="0" fontId="9" fillId="0" borderId="9" xfId="0" applyFont="1" applyBorder="1" applyAlignment="1">
      <alignment horizontal="left" vertical="top" wrapText="1"/>
    </xf>
    <xf numFmtId="49" fontId="8" fillId="0" borderId="8" xfId="0" applyNumberFormat="1" applyFont="1" applyBorder="1" applyAlignment="1">
      <alignment horizontal="left" vertical="top" wrapText="1"/>
    </xf>
    <xf numFmtId="49" fontId="8" fillId="0" borderId="10" xfId="0" applyNumberFormat="1" applyFont="1" applyBorder="1" applyAlignment="1">
      <alignment horizontal="left" vertical="top" wrapText="1"/>
    </xf>
    <xf numFmtId="0" fontId="9" fillId="0" borderId="13" xfId="1" applyFont="1" applyBorder="1" applyAlignment="1">
      <alignment vertical="top" wrapText="1"/>
    </xf>
    <xf numFmtId="0" fontId="9" fillId="0" borderId="7" xfId="0" applyFont="1" applyBorder="1" applyAlignment="1">
      <alignment vertical="top" wrapText="1"/>
    </xf>
    <xf numFmtId="0" fontId="9" fillId="0" borderId="4" xfId="0" applyFont="1" applyBorder="1" applyAlignment="1">
      <alignment vertical="top" wrapText="1"/>
    </xf>
    <xf numFmtId="0" fontId="9" fillId="0" borderId="11" xfId="0" applyFont="1" applyBorder="1" applyAlignment="1">
      <alignment vertical="top" wrapText="1"/>
    </xf>
    <xf numFmtId="0" fontId="9" fillId="0" borderId="8" xfId="1" applyFont="1" applyBorder="1" applyAlignment="1">
      <alignment vertical="top" wrapText="1"/>
    </xf>
    <xf numFmtId="0" fontId="15" fillId="0" borderId="12" xfId="0" applyFont="1" applyBorder="1" applyAlignment="1">
      <alignment vertical="top" wrapText="1"/>
    </xf>
    <xf numFmtId="0" fontId="15" fillId="0" borderId="11" xfId="0" applyFont="1" applyBorder="1" applyAlignment="1">
      <alignment horizontal="center" vertical="top" wrapText="1"/>
    </xf>
    <xf numFmtId="0" fontId="9" fillId="2" borderId="8" xfId="0" applyFont="1" applyFill="1" applyBorder="1" applyAlignment="1">
      <alignment vertical="top" wrapText="1"/>
    </xf>
    <xf numFmtId="0" fontId="9" fillId="2" borderId="10" xfId="0" applyFont="1" applyFill="1" applyBorder="1" applyAlignment="1">
      <alignment vertical="top" wrapText="1"/>
    </xf>
    <xf numFmtId="0" fontId="15" fillId="2" borderId="12" xfId="0" applyFont="1" applyFill="1" applyBorder="1" applyAlignment="1">
      <alignment vertical="top" wrapText="1"/>
    </xf>
    <xf numFmtId="0" fontId="9" fillId="0" borderId="13" xfId="0" applyFont="1" applyBorder="1" applyAlignment="1">
      <alignment vertical="top" wrapText="1"/>
    </xf>
    <xf numFmtId="49" fontId="9" fillId="0" borderId="1" xfId="0" applyNumberFormat="1" applyFont="1" applyBorder="1" applyAlignment="1">
      <alignment horizontal="left" vertical="top" wrapText="1"/>
    </xf>
    <xf numFmtId="49" fontId="9" fillId="0" borderId="2" xfId="0" applyNumberFormat="1" applyFont="1" applyBorder="1" applyAlignment="1">
      <alignment horizontal="left" vertical="top" wrapText="1"/>
    </xf>
    <xf numFmtId="0" fontId="7" fillId="0" borderId="0" xfId="1" applyFont="1" applyAlignment="1">
      <alignment horizontal="center" vertical="center" wrapText="1"/>
    </xf>
    <xf numFmtId="0" fontId="13" fillId="0" borderId="15" xfId="1" applyFont="1" applyBorder="1" applyAlignment="1">
      <alignment horizontal="left" vertical="center" wrapText="1"/>
    </xf>
    <xf numFmtId="0" fontId="14" fillId="0" borderId="15" xfId="1" applyFont="1" applyBorder="1" applyAlignment="1">
      <alignment horizontal="right" vertical="center" wrapText="1"/>
    </xf>
    <xf numFmtId="0" fontId="9" fillId="0" borderId="1"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9" fillId="0" borderId="7" xfId="1" applyFont="1" applyBorder="1" applyAlignment="1">
      <alignment horizontal="left" vertical="top" wrapText="1"/>
    </xf>
    <xf numFmtId="0" fontId="9" fillId="0" borderId="8" xfId="1" applyFont="1" applyBorder="1" applyAlignment="1">
      <alignment horizontal="left" vertical="top" wrapText="1"/>
    </xf>
    <xf numFmtId="0" fontId="9" fillId="0" borderId="4" xfId="1" applyFont="1" applyBorder="1" applyAlignment="1">
      <alignment horizontal="left" vertical="top" wrapText="1"/>
    </xf>
    <xf numFmtId="0" fontId="9" fillId="0" borderId="10" xfId="1" applyFont="1" applyBorder="1" applyAlignment="1">
      <alignment horizontal="left" vertical="top" wrapText="1"/>
    </xf>
    <xf numFmtId="0" fontId="15" fillId="0" borderId="9" xfId="0" applyFont="1" applyBorder="1" applyAlignment="1">
      <alignment vertical="top" wrapText="1"/>
    </xf>
    <xf numFmtId="0" fontId="9" fillId="0" borderId="6" xfId="1" applyFont="1" applyBorder="1" applyAlignment="1">
      <alignment horizontal="left" vertical="top" wrapText="1"/>
    </xf>
    <xf numFmtId="0" fontId="9" fillId="0" borderId="9" xfId="1" applyFont="1" applyBorder="1" applyAlignment="1">
      <alignment horizontal="left" vertical="top" wrapText="1"/>
    </xf>
    <xf numFmtId="0" fontId="9" fillId="0" borderId="7" xfId="1" applyFont="1" applyBorder="1" applyAlignment="1">
      <alignment horizontal="center" vertical="top" wrapText="1"/>
    </xf>
    <xf numFmtId="0" fontId="9" fillId="0" borderId="14" xfId="0" quotePrefix="1" applyFont="1" applyBorder="1" applyAlignment="1">
      <alignment horizontal="center" vertical="top" wrapText="1"/>
    </xf>
    <xf numFmtId="0" fontId="9" fillId="0" borderId="0" xfId="0" quotePrefix="1" applyFont="1" applyAlignment="1">
      <alignment horizontal="center" vertical="top" wrapText="1"/>
    </xf>
    <xf numFmtId="0" fontId="8" fillId="0" borderId="9" xfId="0" applyFont="1" applyBorder="1" applyAlignment="1">
      <alignment vertical="top"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12" xfId="0" applyFont="1" applyBorder="1" applyAlignment="1">
      <alignment horizontal="left" vertical="top" wrapText="1"/>
    </xf>
    <xf numFmtId="0" fontId="9" fillId="0" borderId="15" xfId="0" quotePrefix="1" applyFont="1" applyBorder="1" applyAlignment="1">
      <alignment horizontal="center" vertical="top" wrapText="1"/>
    </xf>
    <xf numFmtId="0" fontId="15" fillId="0" borderId="13" xfId="0" applyFont="1" applyBorder="1" applyAlignment="1">
      <alignment vertical="top" wrapText="1"/>
    </xf>
    <xf numFmtId="0" fontId="15" fillId="0" borderId="4" xfId="0" applyFont="1" applyBorder="1" applyAlignment="1">
      <alignment horizontal="center" vertical="top" wrapText="1"/>
    </xf>
    <xf numFmtId="0" fontId="9" fillId="0" borderId="10" xfId="1" applyFont="1" applyBorder="1" applyAlignment="1">
      <alignment vertical="top" wrapText="1"/>
    </xf>
    <xf numFmtId="0" fontId="9" fillId="0" borderId="12" xfId="1" applyFont="1" applyBorder="1" applyAlignment="1">
      <alignment vertical="top" wrapText="1"/>
    </xf>
    <xf numFmtId="0" fontId="9" fillId="0" borderId="7" xfId="1" applyFont="1" applyBorder="1" applyAlignment="1">
      <alignment vertical="top" wrapText="1"/>
    </xf>
    <xf numFmtId="0" fontId="9" fillId="0" borderId="4" xfId="1" applyFont="1" applyBorder="1" applyAlignment="1">
      <alignment vertical="top" wrapText="1"/>
    </xf>
    <xf numFmtId="0" fontId="9" fillId="0" borderId="11" xfId="1" applyFont="1" applyBorder="1" applyAlignment="1">
      <alignment vertical="top" wrapText="1"/>
    </xf>
    <xf numFmtId="0" fontId="9" fillId="0" borderId="11" xfId="1" applyFont="1" applyBorder="1" applyAlignment="1">
      <alignment horizontal="left" vertical="top" wrapText="1"/>
    </xf>
    <xf numFmtId="0" fontId="9" fillId="0" borderId="12" xfId="1" applyFont="1" applyBorder="1" applyAlignment="1">
      <alignment horizontal="left" vertical="top" wrapText="1"/>
    </xf>
    <xf numFmtId="0" fontId="9" fillId="0" borderId="14" xfId="1" applyFont="1" applyBorder="1" applyAlignment="1">
      <alignment horizontal="left" vertical="top" wrapText="1"/>
    </xf>
    <xf numFmtId="0" fontId="9" fillId="0" borderId="0" xfId="1" applyFont="1" applyAlignment="1">
      <alignment horizontal="left" vertical="top" wrapText="1"/>
    </xf>
    <xf numFmtId="0" fontId="9" fillId="0" borderId="15" xfId="1"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15" xfId="0" applyFont="1" applyBorder="1" applyAlignment="1">
      <alignment horizontal="left" vertical="top" wrapText="1"/>
    </xf>
    <xf numFmtId="0" fontId="9" fillId="0" borderId="14" xfId="0" applyFont="1" applyBorder="1" applyAlignment="1">
      <alignment vertical="top" wrapText="1"/>
    </xf>
    <xf numFmtId="0" fontId="9" fillId="0" borderId="0" xfId="0" applyFont="1" applyAlignment="1">
      <alignment vertical="top" wrapText="1"/>
    </xf>
    <xf numFmtId="0" fontId="9" fillId="0" borderId="15" xfId="0" applyFont="1" applyBorder="1" applyAlignment="1">
      <alignment vertical="top" wrapText="1"/>
    </xf>
    <xf numFmtId="0" fontId="9" fillId="0" borderId="9" xfId="2" applyFont="1" applyBorder="1" applyAlignment="1">
      <alignment vertical="top" wrapText="1"/>
    </xf>
    <xf numFmtId="0" fontId="9" fillId="0" borderId="13" xfId="2" applyFont="1" applyBorder="1" applyAlignment="1">
      <alignment vertical="top" wrapText="1"/>
    </xf>
    <xf numFmtId="0" fontId="9" fillId="0" borderId="3" xfId="1" applyFont="1" applyBorder="1" applyAlignment="1">
      <alignment horizontal="left" vertical="center" wrapText="1"/>
    </xf>
    <xf numFmtId="0" fontId="9" fillId="0" borderId="6" xfId="2" applyFont="1" applyBorder="1" applyAlignment="1">
      <alignment horizontal="left" vertical="top" wrapText="1"/>
    </xf>
    <xf numFmtId="0" fontId="9" fillId="0" borderId="13" xfId="2" applyFont="1" applyBorder="1" applyAlignment="1">
      <alignment horizontal="left" vertical="top" wrapText="1"/>
    </xf>
    <xf numFmtId="0" fontId="9" fillId="0" borderId="9" xfId="2" applyFont="1" applyBorder="1" applyAlignment="1">
      <alignment horizontal="left" vertical="top" wrapText="1"/>
    </xf>
    <xf numFmtId="0" fontId="16" fillId="0" borderId="7" xfId="0" quotePrefix="1" applyFont="1" applyBorder="1" applyAlignment="1">
      <alignment horizontal="center" vertical="top" wrapText="1"/>
    </xf>
    <xf numFmtId="0" fontId="16" fillId="0" borderId="4" xfId="0" quotePrefix="1" applyFont="1" applyBorder="1" applyAlignment="1">
      <alignment horizontal="center" vertical="top" wrapText="1"/>
    </xf>
    <xf numFmtId="0" fontId="16" fillId="0" borderId="11" xfId="0" quotePrefix="1" applyFont="1" applyBorder="1" applyAlignment="1">
      <alignment horizontal="center" vertical="top" wrapText="1"/>
    </xf>
    <xf numFmtId="0" fontId="9" fillId="0" borderId="13" xfId="1" applyFont="1" applyBorder="1" applyAlignment="1">
      <alignment horizontal="left" vertical="top" wrapText="1"/>
    </xf>
    <xf numFmtId="0" fontId="9" fillId="0" borderId="3" xfId="0" applyFont="1" applyBorder="1" applyAlignment="1">
      <alignment horizontal="center" vertical="top" wrapText="1"/>
    </xf>
    <xf numFmtId="0" fontId="9" fillId="0" borderId="7" xfId="0" applyFont="1" applyBorder="1" applyAlignment="1" applyProtection="1">
      <alignment horizontal="center" vertical="top" wrapText="1"/>
      <protection locked="0"/>
    </xf>
    <xf numFmtId="0" fontId="9" fillId="0" borderId="4" xfId="0" applyFont="1" applyBorder="1" applyAlignment="1" applyProtection="1">
      <alignment horizontal="center" vertical="top" wrapText="1"/>
      <protection locked="0"/>
    </xf>
    <xf numFmtId="0" fontId="9" fillId="0" borderId="8" xfId="0" applyFont="1" applyBorder="1" applyAlignment="1" applyProtection="1">
      <alignment vertical="top" wrapText="1"/>
      <protection locked="0"/>
    </xf>
    <xf numFmtId="0" fontId="9" fillId="0" borderId="10" xfId="0" applyFont="1" applyBorder="1" applyAlignment="1" applyProtection="1">
      <alignment vertical="top" wrapText="1"/>
      <protection locked="0"/>
    </xf>
    <xf numFmtId="0" fontId="9" fillId="0" borderId="6"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3" xfId="1" applyFont="1" applyBorder="1" applyAlignment="1">
      <alignment horizontal="left" vertical="top" wrapText="1"/>
    </xf>
    <xf numFmtId="0" fontId="9" fillId="0" borderId="6" xfId="0" applyFont="1" applyBorder="1" applyAlignment="1">
      <alignment horizontal="center" vertical="top" wrapText="1"/>
    </xf>
    <xf numFmtId="0" fontId="9" fillId="0" borderId="13" xfId="0" applyFont="1" applyBorder="1" applyAlignment="1">
      <alignment horizontal="center" vertical="top" wrapText="1"/>
    </xf>
    <xf numFmtId="0" fontId="9" fillId="0" borderId="6" xfId="1" applyFont="1" applyBorder="1" applyAlignment="1">
      <alignment horizontal="left" vertical="center" wrapText="1"/>
    </xf>
    <xf numFmtId="0" fontId="9" fillId="0" borderId="9" xfId="1" applyFont="1" applyBorder="1" applyAlignment="1">
      <alignment horizontal="left" vertical="center" wrapText="1"/>
    </xf>
    <xf numFmtId="0" fontId="9" fillId="0" borderId="13" xfId="1" applyFont="1" applyBorder="1" applyAlignment="1">
      <alignment horizontal="left" vertical="center" wrapText="1"/>
    </xf>
    <xf numFmtId="0" fontId="8" fillId="0" borderId="6" xfId="0" applyFont="1" applyBorder="1" applyAlignment="1">
      <alignment horizontal="left" vertical="top" wrapText="1"/>
    </xf>
    <xf numFmtId="0" fontId="8" fillId="0" borderId="9" xfId="0" applyFont="1" applyBorder="1" applyAlignment="1">
      <alignment horizontal="left" vertical="top" wrapText="1"/>
    </xf>
    <xf numFmtId="0" fontId="8" fillId="0" borderId="13" xfId="0" applyFont="1" applyBorder="1" applyAlignment="1">
      <alignment horizontal="left" vertical="top" wrapText="1"/>
    </xf>
    <xf numFmtId="49" fontId="9" fillId="0" borderId="14" xfId="0" applyNumberFormat="1" applyFont="1" applyBorder="1" applyAlignment="1">
      <alignment horizontal="center" vertical="top" wrapText="1"/>
    </xf>
    <xf numFmtId="49" fontId="9" fillId="0" borderId="0" xfId="0" applyNumberFormat="1" applyFont="1" applyAlignment="1">
      <alignment horizontal="center" vertical="top" wrapText="1"/>
    </xf>
    <xf numFmtId="49" fontId="9" fillId="0" borderId="15" xfId="0" applyNumberFormat="1" applyFont="1" applyBorder="1" applyAlignment="1">
      <alignment horizontal="center" vertical="top" wrapText="1"/>
    </xf>
    <xf numFmtId="0" fontId="8" fillId="0" borderId="3" xfId="0" applyFont="1" applyBorder="1" applyAlignment="1">
      <alignment horizontal="left" vertical="top" wrapText="1"/>
    </xf>
    <xf numFmtId="0" fontId="9" fillId="0" borderId="8" xfId="0" quotePrefix="1" applyFont="1" applyBorder="1" applyAlignment="1">
      <alignment horizontal="left" vertical="top" wrapText="1"/>
    </xf>
    <xf numFmtId="0" fontId="9" fillId="0" borderId="10" xfId="0" quotePrefix="1" applyFont="1" applyBorder="1" applyAlignment="1">
      <alignment horizontal="left" vertical="top" wrapText="1"/>
    </xf>
    <xf numFmtId="0" fontId="9" fillId="0" borderId="14" xfId="0" applyFont="1" applyBorder="1" applyAlignment="1">
      <alignment horizontal="center" vertical="top" wrapText="1"/>
    </xf>
    <xf numFmtId="0" fontId="9" fillId="0" borderId="0" xfId="0" applyFont="1" applyAlignment="1">
      <alignment horizontal="center" vertical="top" wrapText="1"/>
    </xf>
    <xf numFmtId="0" fontId="9" fillId="0" borderId="15" xfId="0" applyFont="1" applyBorder="1" applyAlignment="1">
      <alignment horizontal="center" vertical="top" wrapText="1"/>
    </xf>
    <xf numFmtId="0" fontId="9" fillId="0" borderId="3" xfId="0" applyFont="1" applyBorder="1" applyAlignment="1">
      <alignment horizontal="left" vertical="top" wrapText="1"/>
    </xf>
    <xf numFmtId="0" fontId="9" fillId="0" borderId="7" xfId="2" applyFont="1" applyBorder="1" applyAlignment="1">
      <alignment horizontal="center" vertical="top" wrapText="1"/>
    </xf>
    <xf numFmtId="0" fontId="9" fillId="0" borderId="4" xfId="2" applyFont="1" applyBorder="1" applyAlignment="1">
      <alignment horizontal="center" vertical="top" wrapText="1"/>
    </xf>
    <xf numFmtId="0" fontId="9" fillId="0" borderId="8" xfId="2" applyFont="1" applyBorder="1" applyAlignment="1">
      <alignment vertical="top" wrapText="1"/>
    </xf>
    <xf numFmtId="0" fontId="9" fillId="0" borderId="10" xfId="2" applyFont="1" applyBorder="1" applyAlignment="1">
      <alignment vertical="top" wrapText="1"/>
    </xf>
    <xf numFmtId="0" fontId="9" fillId="0" borderId="4" xfId="0" applyFont="1" applyBorder="1" applyAlignment="1">
      <alignment horizontal="left" vertical="top" wrapText="1"/>
    </xf>
    <xf numFmtId="0" fontId="9" fillId="0" borderId="11" xfId="0" applyFont="1" applyBorder="1" applyAlignment="1">
      <alignment horizontal="left" vertical="top" wrapText="1"/>
    </xf>
    <xf numFmtId="0" fontId="13" fillId="0" borderId="11" xfId="0" applyFont="1" applyBorder="1" applyAlignment="1">
      <alignment horizontal="center" vertical="top" wrapText="1"/>
    </xf>
    <xf numFmtId="0" fontId="13" fillId="0" borderId="12" xfId="0" applyFont="1" applyBorder="1" applyAlignment="1">
      <alignment horizontal="left" vertical="top" wrapText="1"/>
    </xf>
    <xf numFmtId="0" fontId="13" fillId="0" borderId="4" xfId="0" applyFont="1" applyBorder="1" applyAlignment="1">
      <alignment horizontal="center" vertical="top" wrapText="1"/>
    </xf>
    <xf numFmtId="0" fontId="9" fillId="0" borderId="1" xfId="1" applyFont="1" applyBorder="1" applyAlignment="1">
      <alignment horizontal="left" vertical="center" wrapText="1" shrinkToFit="1"/>
    </xf>
    <xf numFmtId="0" fontId="9" fillId="0" borderId="2" xfId="1" applyFont="1" applyBorder="1" applyAlignment="1">
      <alignment horizontal="left" vertical="center" wrapText="1" shrinkToFit="1"/>
    </xf>
    <xf numFmtId="0" fontId="13" fillId="0" borderId="12" xfId="0" applyFont="1" applyBorder="1" applyAlignment="1">
      <alignment vertical="top" wrapText="1"/>
    </xf>
    <xf numFmtId="49" fontId="9" fillId="0" borderId="4" xfId="0" applyNumberFormat="1" applyFont="1" applyBorder="1" applyAlignment="1">
      <alignment horizontal="center" vertical="top"/>
    </xf>
    <xf numFmtId="49" fontId="9" fillId="0" borderId="7" xfId="0" quotePrefix="1" applyNumberFormat="1" applyFont="1" applyBorder="1" applyAlignment="1">
      <alignment horizontal="left" vertical="top" wrapText="1"/>
    </xf>
    <xf numFmtId="49" fontId="9" fillId="0" borderId="8" xfId="0" quotePrefix="1" applyNumberFormat="1" applyFont="1" applyBorder="1" applyAlignment="1">
      <alignment horizontal="left" vertical="top" wrapText="1"/>
    </xf>
    <xf numFmtId="49" fontId="9" fillId="0" borderId="7" xfId="0" applyNumberFormat="1" applyFont="1" applyBorder="1" applyAlignment="1">
      <alignment horizontal="left" vertical="top"/>
    </xf>
    <xf numFmtId="49" fontId="9" fillId="0" borderId="8" xfId="0" applyNumberFormat="1" applyFont="1" applyBorder="1" applyAlignment="1">
      <alignment horizontal="left" vertical="top"/>
    </xf>
    <xf numFmtId="49" fontId="9" fillId="0" borderId="10" xfId="0" applyNumberFormat="1" applyFont="1" applyBorder="1" applyAlignment="1">
      <alignment horizontal="left" vertical="top"/>
    </xf>
    <xf numFmtId="49" fontId="9" fillId="0" borderId="7" xfId="0" applyNumberFormat="1" applyFont="1" applyBorder="1" applyAlignment="1">
      <alignment horizontal="center" vertical="top"/>
    </xf>
    <xf numFmtId="0" fontId="9" fillId="0" borderId="7" xfId="1" applyFont="1" applyBorder="1" applyAlignment="1">
      <alignment horizontal="left" vertical="top" wrapText="1" shrinkToFit="1"/>
    </xf>
    <xf numFmtId="0" fontId="9" fillId="0" borderId="8" xfId="1" applyFont="1" applyBorder="1" applyAlignment="1">
      <alignment horizontal="left" vertical="top" wrapText="1" shrinkToFit="1"/>
    </xf>
    <xf numFmtId="0" fontId="9" fillId="0" borderId="10" xfId="1" applyFont="1" applyBorder="1" applyAlignment="1">
      <alignment horizontal="left" vertical="top" wrapText="1" shrinkToFit="1"/>
    </xf>
    <xf numFmtId="0" fontId="9" fillId="0" borderId="12" xfId="1" applyFont="1" applyBorder="1" applyAlignment="1">
      <alignment horizontal="left" vertical="top" wrapText="1" shrinkToFit="1"/>
    </xf>
    <xf numFmtId="0" fontId="9" fillId="0" borderId="7" xfId="1" applyFont="1" applyBorder="1" applyAlignment="1">
      <alignment horizontal="center" vertical="top" wrapText="1" shrinkToFit="1"/>
    </xf>
    <xf numFmtId="0" fontId="9" fillId="0" borderId="4" xfId="1" applyFont="1" applyBorder="1" applyAlignment="1">
      <alignment horizontal="center" vertical="top" wrapText="1" shrinkToFit="1"/>
    </xf>
    <xf numFmtId="0" fontId="9" fillId="0" borderId="11" xfId="1" applyFont="1" applyBorder="1" applyAlignment="1">
      <alignment horizontal="center" vertical="top" wrapText="1" shrinkToFit="1"/>
    </xf>
    <xf numFmtId="0" fontId="19" fillId="0" borderId="15" xfId="1" applyFont="1" applyBorder="1" applyAlignment="1">
      <alignment horizontal="left" vertical="center" wrapText="1"/>
    </xf>
    <xf numFmtId="0" fontId="19" fillId="0" borderId="15" xfId="1" applyFont="1" applyBorder="1" applyAlignment="1">
      <alignment horizontal="right" vertical="center" wrapText="1"/>
    </xf>
    <xf numFmtId="49" fontId="9" fillId="0" borderId="12" xfId="0" applyNumberFormat="1" applyFont="1" applyBorder="1" applyAlignment="1">
      <alignment horizontal="left" vertical="top"/>
    </xf>
    <xf numFmtId="0" fontId="8" fillId="0" borderId="11" xfId="0" applyFont="1" applyBorder="1" applyAlignment="1">
      <alignment horizontal="center" vertical="top" wrapText="1"/>
    </xf>
    <xf numFmtId="0" fontId="8" fillId="0" borderId="8" xfId="0" applyFont="1" applyBorder="1" applyAlignment="1">
      <alignment vertical="top" wrapText="1"/>
    </xf>
    <xf numFmtId="0" fontId="8" fillId="0" borderId="10" xfId="0" applyFont="1" applyBorder="1" applyAlignment="1">
      <alignment vertical="top" wrapText="1"/>
    </xf>
    <xf numFmtId="0" fontId="8" fillId="0" borderId="12" xfId="0" applyFont="1" applyBorder="1" applyAlignment="1">
      <alignment vertical="top" wrapText="1"/>
    </xf>
    <xf numFmtId="0" fontId="8" fillId="0" borderId="7" xfId="0"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xf numFmtId="0" fontId="8" fillId="0" borderId="11" xfId="0" applyFont="1" applyBorder="1" applyAlignment="1" applyProtection="1">
      <alignment horizontal="center" vertical="top" wrapText="1"/>
      <protection locked="0"/>
    </xf>
    <xf numFmtId="0" fontId="8" fillId="0" borderId="8"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8" fillId="0" borderId="12" xfId="0" applyFont="1" applyBorder="1" applyAlignment="1" applyProtection="1">
      <alignment vertical="top" wrapText="1"/>
      <protection locked="0"/>
    </xf>
    <xf numFmtId="0" fontId="8" fillId="0" borderId="6" xfId="1" applyFont="1" applyBorder="1" applyAlignment="1">
      <alignment horizontal="left" vertical="top" wrapText="1"/>
    </xf>
    <xf numFmtId="0" fontId="8" fillId="0" borderId="13" xfId="1" applyFont="1" applyBorder="1" applyAlignment="1">
      <alignment horizontal="left" vertical="top" wrapText="1"/>
    </xf>
    <xf numFmtId="0" fontId="8" fillId="0" borderId="9" xfId="1" applyFont="1" applyBorder="1" applyAlignment="1">
      <alignment vertical="top" wrapText="1"/>
    </xf>
    <xf numFmtId="0" fontId="8" fillId="0" borderId="13" xfId="1" applyFont="1" applyBorder="1" applyAlignment="1">
      <alignment vertical="top" wrapText="1"/>
    </xf>
    <xf numFmtId="49" fontId="8" fillId="0" borderId="12" xfId="0" applyNumberFormat="1" applyFont="1" applyBorder="1" applyAlignment="1">
      <alignment horizontal="left" vertical="top" wrapText="1"/>
    </xf>
    <xf numFmtId="0" fontId="8" fillId="0" borderId="7" xfId="1" applyFont="1" applyBorder="1" applyAlignment="1">
      <alignment horizontal="center" vertical="top" wrapText="1"/>
    </xf>
    <xf numFmtId="0" fontId="8" fillId="0" borderId="11" xfId="1" applyFont="1" applyBorder="1" applyAlignment="1">
      <alignment horizontal="center" vertical="top" wrapText="1"/>
    </xf>
    <xf numFmtId="0" fontId="8" fillId="0" borderId="8" xfId="1" applyFont="1" applyBorder="1" applyAlignment="1">
      <alignment horizontal="left" vertical="top" wrapText="1"/>
    </xf>
    <xf numFmtId="0" fontId="8" fillId="0" borderId="12" xfId="1" applyFont="1" applyBorder="1" applyAlignment="1">
      <alignment horizontal="left" vertical="top" wrapText="1"/>
    </xf>
    <xf numFmtId="0" fontId="9" fillId="0" borderId="15" xfId="1" applyFont="1" applyBorder="1" applyAlignment="1">
      <alignment horizontal="left" vertical="center" wrapText="1"/>
    </xf>
    <xf numFmtId="0" fontId="9" fillId="0" borderId="15" xfId="1" applyFont="1" applyBorder="1" applyAlignment="1">
      <alignment horizontal="right" vertical="center" wrapText="1"/>
    </xf>
    <xf numFmtId="0" fontId="26" fillId="0" borderId="8" xfId="1" applyFont="1" applyBorder="1" applyAlignment="1">
      <alignment vertical="top" wrapText="1"/>
    </xf>
    <xf numFmtId="0" fontId="26" fillId="0" borderId="10" xfId="1" applyFont="1" applyBorder="1" applyAlignment="1">
      <alignment vertical="top" wrapText="1"/>
    </xf>
    <xf numFmtId="0" fontId="26" fillId="0" borderId="12" xfId="1" applyFont="1" applyBorder="1" applyAlignment="1">
      <alignment vertical="top" wrapText="1"/>
    </xf>
    <xf numFmtId="0" fontId="26" fillId="0" borderId="7" xfId="1" applyFont="1" applyBorder="1" applyAlignment="1">
      <alignment horizontal="left" vertical="top" wrapText="1"/>
    </xf>
    <xf numFmtId="0" fontId="26" fillId="0" borderId="8" xfId="1" applyFont="1" applyBorder="1" applyAlignment="1">
      <alignment horizontal="left" vertical="top" wrapText="1"/>
    </xf>
    <xf numFmtId="0" fontId="26" fillId="0" borderId="8" xfId="0" applyFont="1" applyBorder="1" applyAlignment="1">
      <alignment horizontal="left" vertical="top" wrapText="1"/>
    </xf>
    <xf numFmtId="0" fontId="26" fillId="0" borderId="10" xfId="0" applyFont="1" applyBorder="1" applyAlignment="1">
      <alignment horizontal="left" vertical="top"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7" xfId="0" applyFont="1" applyBorder="1" applyAlignment="1">
      <alignment horizontal="center" vertical="top" wrapText="1"/>
    </xf>
    <xf numFmtId="0" fontId="26" fillId="0" borderId="11" xfId="0" applyFont="1" applyBorder="1" applyAlignment="1">
      <alignment horizontal="center" vertical="top" wrapText="1"/>
    </xf>
    <xf numFmtId="0" fontId="26" fillId="0" borderId="12" xfId="0"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10" xfId="0" applyNumberFormat="1" applyFont="1" applyBorder="1" applyAlignment="1">
      <alignment horizontal="left" vertical="top" wrapText="1"/>
    </xf>
    <xf numFmtId="0" fontId="26" fillId="0" borderId="4" xfId="2" applyFont="1" applyBorder="1" applyAlignment="1">
      <alignment horizontal="left" vertical="top" wrapText="1"/>
    </xf>
    <xf numFmtId="0" fontId="26" fillId="0" borderId="10" xfId="2" applyFont="1" applyBorder="1" applyAlignment="1">
      <alignment horizontal="left" vertical="top" wrapText="1"/>
    </xf>
    <xf numFmtId="0" fontId="26" fillId="0" borderId="11" xfId="2" applyFont="1" applyBorder="1" applyAlignment="1">
      <alignment horizontal="left" vertical="top" wrapText="1"/>
    </xf>
    <xf numFmtId="0" fontId="26" fillId="0" borderId="12" xfId="2" applyFont="1" applyBorder="1" applyAlignment="1">
      <alignment horizontal="left" vertical="top" wrapText="1"/>
    </xf>
    <xf numFmtId="0" fontId="25" fillId="0" borderId="0" xfId="1" applyFont="1" applyAlignment="1">
      <alignment horizontal="center" vertical="center" wrapText="1"/>
    </xf>
    <xf numFmtId="0" fontId="26" fillId="0" borderId="15" xfId="1" applyFont="1" applyBorder="1" applyAlignment="1">
      <alignment horizontal="left" vertical="center" wrapText="1"/>
    </xf>
    <xf numFmtId="0" fontId="26" fillId="0" borderId="15" xfId="1" applyFont="1" applyBorder="1" applyAlignment="1">
      <alignment horizontal="right" vertical="center" wrapText="1"/>
    </xf>
    <xf numFmtId="0" fontId="26" fillId="0" borderId="1" xfId="1" applyFont="1" applyBorder="1" applyAlignment="1">
      <alignment horizontal="center" vertical="center" wrapText="1" shrinkToFit="1"/>
    </xf>
    <xf numFmtId="0" fontId="26" fillId="0" borderId="2" xfId="1" applyFont="1" applyBorder="1" applyAlignment="1">
      <alignment horizontal="center" vertical="center" wrapText="1" shrinkToFit="1"/>
    </xf>
    <xf numFmtId="0" fontId="26" fillId="0" borderId="6" xfId="1" applyFont="1" applyBorder="1" applyAlignment="1">
      <alignment horizontal="left" vertical="top" wrapText="1"/>
    </xf>
    <xf numFmtId="0" fontId="26" fillId="0" borderId="9" xfId="1" applyFont="1" applyBorder="1" applyAlignment="1">
      <alignment horizontal="left" vertical="top" wrapText="1"/>
    </xf>
    <xf numFmtId="0" fontId="26" fillId="0" borderId="4" xfId="0" applyFont="1" applyBorder="1" applyAlignment="1">
      <alignment horizontal="center" vertical="top" wrapText="1"/>
    </xf>
    <xf numFmtId="0" fontId="26" fillId="0" borderId="7" xfId="0" quotePrefix="1" applyFont="1" applyBorder="1" applyAlignment="1">
      <alignment horizontal="center" vertical="top" wrapText="1"/>
    </xf>
    <xf numFmtId="49" fontId="26" fillId="0" borderId="8" xfId="0" applyNumberFormat="1" applyFont="1" applyBorder="1" applyAlignment="1">
      <alignment horizontal="left" vertical="top"/>
    </xf>
    <xf numFmtId="49" fontId="26" fillId="0" borderId="10" xfId="0" applyNumberFormat="1" applyFont="1" applyBorder="1" applyAlignment="1">
      <alignment horizontal="left" vertical="top"/>
    </xf>
    <xf numFmtId="0" fontId="31" fillId="0" borderId="7" xfId="0" applyFont="1" applyBorder="1" applyAlignment="1">
      <alignment horizontal="center" vertical="top" wrapText="1"/>
    </xf>
    <xf numFmtId="0" fontId="31" fillId="0" borderId="4" xfId="0" applyFont="1" applyBorder="1" applyAlignment="1">
      <alignment horizontal="center" vertical="top" wrapText="1"/>
    </xf>
    <xf numFmtId="49" fontId="31" fillId="0" borderId="8" xfId="0" applyNumberFormat="1" applyFont="1" applyBorder="1" applyAlignment="1">
      <alignment horizontal="left" vertical="top"/>
    </xf>
    <xf numFmtId="49" fontId="31" fillId="0" borderId="10" xfId="0" applyNumberFormat="1" applyFont="1" applyBorder="1" applyAlignment="1">
      <alignment horizontal="left" vertical="top"/>
    </xf>
    <xf numFmtId="0" fontId="26" fillId="0" borderId="7" xfId="0" applyFont="1" applyBorder="1" applyAlignment="1">
      <alignment horizontal="left" vertical="top" wrapText="1"/>
    </xf>
    <xf numFmtId="0" fontId="26" fillId="0" borderId="4" xfId="0" quotePrefix="1" applyFont="1" applyBorder="1" applyAlignment="1">
      <alignment horizontal="center" vertical="top" wrapText="1"/>
    </xf>
    <xf numFmtId="0" fontId="26" fillId="0" borderId="11" xfId="0" quotePrefix="1" applyFont="1" applyBorder="1" applyAlignment="1">
      <alignment horizontal="center" vertical="top" wrapText="1"/>
    </xf>
    <xf numFmtId="49" fontId="26" fillId="0" borderId="12" xfId="0" applyNumberFormat="1" applyFont="1" applyBorder="1" applyAlignment="1">
      <alignment horizontal="left" vertical="top"/>
    </xf>
    <xf numFmtId="49" fontId="26" fillId="0" borderId="12" xfId="0" applyNumberFormat="1" applyFont="1" applyBorder="1" applyAlignment="1">
      <alignment horizontal="left" vertical="top" wrapText="1"/>
    </xf>
    <xf numFmtId="49" fontId="26" fillId="0" borderId="7" xfId="0" applyNumberFormat="1" applyFont="1" applyBorder="1" applyAlignment="1">
      <alignment horizontal="left" vertical="top"/>
    </xf>
    <xf numFmtId="49" fontId="26" fillId="0" borderId="1" xfId="0" applyNumberFormat="1"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4" xfId="0" applyNumberFormat="1" applyFont="1" applyBorder="1" applyAlignment="1">
      <alignment horizontal="left" vertical="top"/>
    </xf>
    <xf numFmtId="0" fontId="26" fillId="0" borderId="4" xfId="0" applyFont="1" applyBorder="1" applyAlignment="1">
      <alignment horizontal="left" vertical="top" wrapText="1"/>
    </xf>
    <xf numFmtId="49" fontId="26" fillId="0" borderId="7" xfId="0" applyNumberFormat="1" applyFont="1" applyBorder="1" applyAlignment="1">
      <alignment horizontal="left" vertical="top" wrapText="1"/>
    </xf>
    <xf numFmtId="49" fontId="26" fillId="0" borderId="4" xfId="0" applyNumberFormat="1" applyFont="1" applyBorder="1" applyAlignment="1">
      <alignment horizontal="center" vertical="top"/>
    </xf>
    <xf numFmtId="49" fontId="26" fillId="0" borderId="11" xfId="0" applyNumberFormat="1" applyFont="1" applyBorder="1" applyAlignment="1">
      <alignment horizontal="center" vertical="top"/>
    </xf>
    <xf numFmtId="0" fontId="26" fillId="0" borderId="11" xfId="0" applyFont="1" applyBorder="1" applyAlignment="1">
      <alignment horizontal="left" vertical="top" wrapText="1"/>
    </xf>
    <xf numFmtId="0" fontId="26" fillId="0" borderId="1" xfId="0" applyFont="1" applyBorder="1" applyAlignment="1">
      <alignment horizontal="center" vertical="top" wrapText="1"/>
    </xf>
    <xf numFmtId="0" fontId="26" fillId="0" borderId="12" xfId="0" applyFont="1" applyBorder="1" applyAlignment="1">
      <alignment horizontal="left" vertical="top"/>
    </xf>
    <xf numFmtId="0" fontId="26" fillId="0" borderId="2" xfId="0" applyFont="1" applyBorder="1" applyAlignment="1">
      <alignment horizontal="left" vertical="top"/>
    </xf>
    <xf numFmtId="0" fontId="26" fillId="0" borderId="8" xfId="0" applyFont="1" applyBorder="1" applyAlignment="1">
      <alignment horizontal="left" vertical="top"/>
    </xf>
    <xf numFmtId="0" fontId="26" fillId="0" borderId="1" xfId="0" quotePrefix="1" applyFont="1" applyBorder="1" applyAlignment="1">
      <alignment horizontal="center" vertical="top" wrapText="1"/>
    </xf>
    <xf numFmtId="49" fontId="26" fillId="0" borderId="2" xfId="0" applyNumberFormat="1" applyFont="1" applyBorder="1" applyAlignment="1">
      <alignment horizontal="left" vertical="top"/>
    </xf>
    <xf numFmtId="49" fontId="26" fillId="0" borderId="7" xfId="0" applyNumberFormat="1" applyFont="1" applyBorder="1" applyAlignment="1">
      <alignment horizontal="center" vertical="top"/>
    </xf>
    <xf numFmtId="0" fontId="26" fillId="0" borderId="6" xfId="0" applyFont="1" applyBorder="1" applyAlignment="1">
      <alignment horizontal="left" vertical="top" wrapText="1"/>
    </xf>
    <xf numFmtId="0" fontId="26" fillId="0" borderId="13" xfId="0" applyFont="1" applyBorder="1" applyAlignment="1">
      <alignment horizontal="left" vertical="top" wrapText="1"/>
    </xf>
    <xf numFmtId="0" fontId="26" fillId="0" borderId="9" xfId="0" applyFont="1" applyBorder="1" applyAlignment="1">
      <alignment horizontal="left" vertical="top" wrapText="1"/>
    </xf>
    <xf numFmtId="0" fontId="26" fillId="0" borderId="10" xfId="0" applyFont="1" applyBorder="1" applyAlignment="1">
      <alignment horizontal="center" vertical="top" wrapText="1"/>
    </xf>
    <xf numFmtId="0" fontId="26" fillId="0" borderId="5" xfId="0" applyFont="1" applyBorder="1" applyAlignment="1">
      <alignment horizontal="left" vertical="top" wrapText="1"/>
    </xf>
    <xf numFmtId="0" fontId="26" fillId="0" borderId="13" xfId="1" applyFont="1" applyBorder="1" applyAlignment="1">
      <alignment horizontal="left" vertical="top" wrapText="1"/>
    </xf>
    <xf numFmtId="0" fontId="26" fillId="0" borderId="14" xfId="0" applyFont="1" applyBorder="1" applyAlignment="1">
      <alignment horizontal="left" vertical="top" wrapText="1"/>
    </xf>
    <xf numFmtId="0" fontId="26" fillId="0" borderId="0" xfId="0" applyFont="1" applyAlignment="1">
      <alignment horizontal="left" vertical="top" wrapText="1"/>
    </xf>
    <xf numFmtId="0" fontId="10" fillId="2" borderId="11" xfId="0" quotePrefix="1" applyFont="1" applyFill="1" applyBorder="1" applyAlignment="1">
      <alignment horizontal="center" vertical="top" wrapText="1"/>
    </xf>
    <xf numFmtId="0" fontId="10" fillId="2" borderId="0" xfId="0" applyFont="1" applyFill="1" applyAlignment="1">
      <alignment horizontal="left" vertical="top" wrapText="1"/>
    </xf>
    <xf numFmtId="0" fontId="10" fillId="2" borderId="15" xfId="0" applyFont="1" applyFill="1" applyBorder="1" applyAlignment="1">
      <alignment horizontal="left" vertical="top" wrapText="1"/>
    </xf>
    <xf numFmtId="0" fontId="10" fillId="2" borderId="6" xfId="0" applyFont="1" applyFill="1" applyBorder="1" applyAlignment="1">
      <alignment horizontal="left" vertical="top"/>
    </xf>
    <xf numFmtId="0" fontId="10" fillId="2" borderId="9" xfId="0" applyFont="1" applyFill="1" applyBorder="1" applyAlignment="1">
      <alignment horizontal="left" vertical="top"/>
    </xf>
    <xf numFmtId="0" fontId="10" fillId="2" borderId="13" xfId="0" applyFont="1" applyFill="1" applyBorder="1" applyAlignment="1">
      <alignment horizontal="left" vertical="top"/>
    </xf>
    <xf numFmtId="0" fontId="10" fillId="2" borderId="0" xfId="0" applyFont="1" applyFill="1" applyBorder="1" applyAlignment="1">
      <alignment horizontal="left" vertical="top" wrapText="1"/>
    </xf>
    <xf numFmtId="0" fontId="10" fillId="2" borderId="14" xfId="0" quotePrefix="1" applyFont="1" applyFill="1" applyBorder="1" applyAlignment="1">
      <alignment horizontal="center" vertical="top" wrapText="1"/>
    </xf>
    <xf numFmtId="0" fontId="10" fillId="2" borderId="0" xfId="0" quotePrefix="1" applyFont="1" applyFill="1" applyAlignment="1">
      <alignment horizontal="center" vertical="top" wrapText="1"/>
    </xf>
    <xf numFmtId="0" fontId="10" fillId="2" borderId="1" xfId="0" quotePrefix="1" applyFont="1" applyFill="1" applyBorder="1" applyAlignment="1">
      <alignment horizontal="center" vertical="top" wrapText="1"/>
    </xf>
    <xf numFmtId="49" fontId="10" fillId="2" borderId="2" xfId="0" applyNumberFormat="1" applyFont="1" applyFill="1" applyBorder="1" applyAlignment="1">
      <alignment horizontal="left" vertical="top"/>
    </xf>
    <xf numFmtId="49" fontId="10" fillId="2" borderId="7" xfId="0" applyNumberFormat="1" applyFont="1" applyFill="1" applyBorder="1" applyAlignment="1">
      <alignment horizontal="left" vertical="top" wrapText="1"/>
    </xf>
    <xf numFmtId="49" fontId="10" fillId="2" borderId="14" xfId="0" applyNumberFormat="1" applyFont="1" applyFill="1" applyBorder="1" applyAlignment="1">
      <alignment horizontal="center" vertical="top"/>
    </xf>
    <xf numFmtId="49" fontId="10" fillId="2" borderId="15" xfId="0" applyNumberFormat="1" applyFont="1" applyFill="1" applyBorder="1" applyAlignment="1">
      <alignment horizontal="center" vertical="top"/>
    </xf>
    <xf numFmtId="0" fontId="10" fillId="2" borderId="6" xfId="1" applyFont="1" applyFill="1" applyBorder="1" applyAlignment="1">
      <alignment vertical="top" wrapText="1"/>
    </xf>
    <xf numFmtId="0" fontId="10" fillId="2" borderId="9" xfId="1" applyFont="1" applyFill="1" applyBorder="1" applyAlignment="1">
      <alignment vertical="top" wrapText="1"/>
    </xf>
    <xf numFmtId="0" fontId="10" fillId="2" borderId="7" xfId="1" applyFont="1" applyFill="1" applyBorder="1" applyAlignment="1">
      <alignment horizontal="center" vertical="top" wrapText="1"/>
    </xf>
    <xf numFmtId="0" fontId="10" fillId="2" borderId="4" xfId="1" applyFont="1" applyFill="1" applyBorder="1" applyAlignment="1">
      <alignment horizontal="center" vertical="top" wrapText="1"/>
    </xf>
    <xf numFmtId="0" fontId="10" fillId="2" borderId="11" xfId="1" applyFont="1" applyFill="1" applyBorder="1" applyAlignment="1">
      <alignment horizontal="center" vertical="top" wrapText="1"/>
    </xf>
  </cellXfs>
  <cellStyles count="5">
    <cellStyle name="標準" xfId="0" builtinId="0"/>
    <cellStyle name="標準 2" xfId="1" xr:uid="{00000000-0005-0000-0000-000001000000}"/>
    <cellStyle name="標準 4 2" xfId="3" xr:uid="{950E90C3-048C-44ED-A645-0044505B292F}"/>
    <cellStyle name="標準 4 2 2" xfId="4" xr:uid="{343409DE-F3B2-4F72-B866-F768240B42C9}"/>
    <cellStyle name="標準 5" xfId="2" xr:uid="{00000000-0005-0000-0000-000002000000}"/>
  </cellStyles>
  <dxfs count="0"/>
  <tableStyles count="0" defaultTableStyle="TableStyleMedium2" defaultPivotStyle="PivotStyleLight16"/>
  <colors>
    <mruColors>
      <color rgb="FFFFDDFF"/>
      <color rgb="FF0000FF"/>
      <color rgb="FFFFFF99"/>
      <color rgb="FFFFFFCC"/>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15</xdr:col>
      <xdr:colOff>168088</xdr:colOff>
      <xdr:row>164</xdr:row>
      <xdr:rowOff>168089</xdr:rowOff>
    </xdr:from>
    <xdr:to>
      <xdr:col>15</xdr:col>
      <xdr:colOff>606238</xdr:colOff>
      <xdr:row>165</xdr:row>
      <xdr:rowOff>0</xdr:rowOff>
    </xdr:to>
    <xdr:sp macro="" textlink="">
      <xdr:nvSpPr>
        <xdr:cNvPr id="2" name="テキスト ボックス 1">
          <a:extLst>
            <a:ext uri="{FF2B5EF4-FFF2-40B4-BE49-F238E27FC236}">
              <a16:creationId xmlns:a16="http://schemas.microsoft.com/office/drawing/2014/main" id="{2559CF38-9E93-4DFE-82B6-26F3A6F0F939}"/>
            </a:ext>
          </a:extLst>
        </xdr:cNvPr>
        <xdr:cNvSpPr txBox="1"/>
      </xdr:nvSpPr>
      <xdr:spPr>
        <a:xfrm rot="5400000">
          <a:off x="22893057" y="37571270"/>
          <a:ext cx="22411"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124559</xdr:colOff>
      <xdr:row>3</xdr:row>
      <xdr:rowOff>0</xdr:rowOff>
    </xdr:from>
    <xdr:to>
      <xdr:col>15</xdr:col>
      <xdr:colOff>432290</xdr:colOff>
      <xdr:row>3</xdr:row>
      <xdr:rowOff>0</xdr:rowOff>
    </xdr:to>
    <xdr:sp macro="" textlink="">
      <xdr:nvSpPr>
        <xdr:cNvPr id="2" name="テキスト ボックス 1">
          <a:extLst>
            <a:ext uri="{FF2B5EF4-FFF2-40B4-BE49-F238E27FC236}">
              <a16:creationId xmlns:a16="http://schemas.microsoft.com/office/drawing/2014/main" id="{BD23A9D9-76DA-4A55-8C34-79A4BA3BAD91}"/>
            </a:ext>
          </a:extLst>
        </xdr:cNvPr>
        <xdr:cNvSpPr txBox="1"/>
      </xdr:nvSpPr>
      <xdr:spPr>
        <a:xfrm rot="5400000">
          <a:off x="19239525" y="5700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twoCellAnchor>
    <xdr:from>
      <xdr:col>15</xdr:col>
      <xdr:colOff>117232</xdr:colOff>
      <xdr:row>3</xdr:row>
      <xdr:rowOff>0</xdr:rowOff>
    </xdr:from>
    <xdr:to>
      <xdr:col>15</xdr:col>
      <xdr:colOff>424963</xdr:colOff>
      <xdr:row>3</xdr:row>
      <xdr:rowOff>0</xdr:rowOff>
    </xdr:to>
    <xdr:sp macro="" textlink="">
      <xdr:nvSpPr>
        <xdr:cNvPr id="3" name="テキスト ボックス 2">
          <a:extLst>
            <a:ext uri="{FF2B5EF4-FFF2-40B4-BE49-F238E27FC236}">
              <a16:creationId xmlns:a16="http://schemas.microsoft.com/office/drawing/2014/main" id="{2497A7B3-7C6E-40A6-9665-11B5D80115BF}"/>
            </a:ext>
          </a:extLst>
        </xdr:cNvPr>
        <xdr:cNvSpPr txBox="1"/>
      </xdr:nvSpPr>
      <xdr:spPr>
        <a:xfrm rot="5400000">
          <a:off x="19236960" y="568447"/>
          <a:ext cx="0" cy="310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５</a:t>
          </a:r>
        </a:p>
      </xdr:txBody>
    </xdr:sp>
    <xdr:clientData/>
  </xdr:twoCellAnchor>
  <xdr:twoCellAnchor>
    <xdr:from>
      <xdr:col>15</xdr:col>
      <xdr:colOff>124559</xdr:colOff>
      <xdr:row>3</xdr:row>
      <xdr:rowOff>0</xdr:rowOff>
    </xdr:from>
    <xdr:to>
      <xdr:col>15</xdr:col>
      <xdr:colOff>432290</xdr:colOff>
      <xdr:row>3</xdr:row>
      <xdr:rowOff>0</xdr:rowOff>
    </xdr:to>
    <xdr:sp macro="" textlink="">
      <xdr:nvSpPr>
        <xdr:cNvPr id="4" name="テキスト ボックス 3">
          <a:extLst>
            <a:ext uri="{FF2B5EF4-FFF2-40B4-BE49-F238E27FC236}">
              <a16:creationId xmlns:a16="http://schemas.microsoft.com/office/drawing/2014/main" id="{4BE01FC2-4712-43E1-B876-2C6DE754DF99}"/>
            </a:ext>
          </a:extLst>
        </xdr:cNvPr>
        <xdr:cNvSpPr txBox="1"/>
      </xdr:nvSpPr>
      <xdr:spPr>
        <a:xfrm rot="5400000">
          <a:off x="19239525" y="5700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twoCellAnchor>
    <xdr:from>
      <xdr:col>15</xdr:col>
      <xdr:colOff>117232</xdr:colOff>
      <xdr:row>3</xdr:row>
      <xdr:rowOff>0</xdr:rowOff>
    </xdr:from>
    <xdr:to>
      <xdr:col>15</xdr:col>
      <xdr:colOff>424963</xdr:colOff>
      <xdr:row>3</xdr:row>
      <xdr:rowOff>0</xdr:rowOff>
    </xdr:to>
    <xdr:sp macro="" textlink="">
      <xdr:nvSpPr>
        <xdr:cNvPr id="5" name="テキスト ボックス 4">
          <a:extLst>
            <a:ext uri="{FF2B5EF4-FFF2-40B4-BE49-F238E27FC236}">
              <a16:creationId xmlns:a16="http://schemas.microsoft.com/office/drawing/2014/main" id="{98922535-BADC-4C17-9C12-CB5B6A3EA5CB}"/>
            </a:ext>
          </a:extLst>
        </xdr:cNvPr>
        <xdr:cNvSpPr txBox="1"/>
      </xdr:nvSpPr>
      <xdr:spPr>
        <a:xfrm rot="5400000">
          <a:off x="19236960" y="568447"/>
          <a:ext cx="0" cy="310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５</a:t>
          </a:r>
        </a:p>
      </xdr:txBody>
    </xdr:sp>
    <xdr:clientData/>
  </xdr:twoCellAnchor>
  <xdr:twoCellAnchor>
    <xdr:from>
      <xdr:col>15</xdr:col>
      <xdr:colOff>109905</xdr:colOff>
      <xdr:row>150</xdr:row>
      <xdr:rowOff>0</xdr:rowOff>
    </xdr:from>
    <xdr:to>
      <xdr:col>15</xdr:col>
      <xdr:colOff>417636</xdr:colOff>
      <xdr:row>150</xdr:row>
      <xdr:rowOff>0</xdr:rowOff>
    </xdr:to>
    <xdr:sp macro="" textlink="">
      <xdr:nvSpPr>
        <xdr:cNvPr id="6" name="テキスト ボックス 5">
          <a:extLst>
            <a:ext uri="{FF2B5EF4-FFF2-40B4-BE49-F238E27FC236}">
              <a16:creationId xmlns:a16="http://schemas.microsoft.com/office/drawing/2014/main" id="{DDA233D4-E5AF-4BB0-8029-1D8C041B4499}"/>
            </a:ext>
          </a:extLst>
        </xdr:cNvPr>
        <xdr:cNvSpPr txBox="1"/>
      </xdr:nvSpPr>
      <xdr:spPr>
        <a:xfrm rot="5400000">
          <a:off x="19226458" y="57480322"/>
          <a:ext cx="0" cy="310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９</a:t>
          </a:r>
        </a:p>
      </xdr:txBody>
    </xdr:sp>
    <xdr:clientData/>
  </xdr:twoCellAnchor>
  <xdr:twoCellAnchor>
    <xdr:from>
      <xdr:col>15</xdr:col>
      <xdr:colOff>124559</xdr:colOff>
      <xdr:row>7</xdr:row>
      <xdr:rowOff>0</xdr:rowOff>
    </xdr:from>
    <xdr:to>
      <xdr:col>15</xdr:col>
      <xdr:colOff>432290</xdr:colOff>
      <xdr:row>7</xdr:row>
      <xdr:rowOff>0</xdr:rowOff>
    </xdr:to>
    <xdr:sp macro="" textlink="">
      <xdr:nvSpPr>
        <xdr:cNvPr id="7" name="テキスト ボックス 6">
          <a:extLst>
            <a:ext uri="{FF2B5EF4-FFF2-40B4-BE49-F238E27FC236}">
              <a16:creationId xmlns:a16="http://schemas.microsoft.com/office/drawing/2014/main" id="{A290C0B9-5D1A-4B34-AE6B-D7375DB68226}"/>
            </a:ext>
          </a:extLst>
        </xdr:cNvPr>
        <xdr:cNvSpPr txBox="1"/>
      </xdr:nvSpPr>
      <xdr:spPr>
        <a:xfrm rot="5400000">
          <a:off x="19239525" y="1474909"/>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twoCellAnchor>
    <xdr:from>
      <xdr:col>15</xdr:col>
      <xdr:colOff>95251</xdr:colOff>
      <xdr:row>127</xdr:row>
      <xdr:rowOff>0</xdr:rowOff>
    </xdr:from>
    <xdr:to>
      <xdr:col>15</xdr:col>
      <xdr:colOff>402982</xdr:colOff>
      <xdr:row>127</xdr:row>
      <xdr:rowOff>0</xdr:rowOff>
    </xdr:to>
    <xdr:sp macro="" textlink="">
      <xdr:nvSpPr>
        <xdr:cNvPr id="8" name="テキスト ボックス 7">
          <a:extLst>
            <a:ext uri="{FF2B5EF4-FFF2-40B4-BE49-F238E27FC236}">
              <a16:creationId xmlns:a16="http://schemas.microsoft.com/office/drawing/2014/main" id="{195B81F1-7CF1-43E2-9F64-C403A5A7BD85}"/>
            </a:ext>
          </a:extLst>
        </xdr:cNvPr>
        <xdr:cNvSpPr txBox="1"/>
      </xdr:nvSpPr>
      <xdr:spPr>
        <a:xfrm rot="5400000">
          <a:off x="19213392" y="51805009"/>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15</xdr:col>
      <xdr:colOff>124559</xdr:colOff>
      <xdr:row>3</xdr:row>
      <xdr:rowOff>0</xdr:rowOff>
    </xdr:from>
    <xdr:to>
      <xdr:col>15</xdr:col>
      <xdr:colOff>432290</xdr:colOff>
      <xdr:row>3</xdr:row>
      <xdr:rowOff>0</xdr:rowOff>
    </xdr:to>
    <xdr:sp macro="" textlink="">
      <xdr:nvSpPr>
        <xdr:cNvPr id="9" name="テキスト ボックス 8">
          <a:extLst>
            <a:ext uri="{FF2B5EF4-FFF2-40B4-BE49-F238E27FC236}">
              <a16:creationId xmlns:a16="http://schemas.microsoft.com/office/drawing/2014/main" id="{30E5C751-859C-4FDF-B549-CDBF61009692}"/>
            </a:ext>
          </a:extLst>
        </xdr:cNvPr>
        <xdr:cNvSpPr txBox="1"/>
      </xdr:nvSpPr>
      <xdr:spPr>
        <a:xfrm rot="5400000">
          <a:off x="19239525" y="5700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twoCellAnchor>
    <xdr:from>
      <xdr:col>15</xdr:col>
      <xdr:colOff>117232</xdr:colOff>
      <xdr:row>3</xdr:row>
      <xdr:rowOff>0</xdr:rowOff>
    </xdr:from>
    <xdr:to>
      <xdr:col>15</xdr:col>
      <xdr:colOff>424963</xdr:colOff>
      <xdr:row>3</xdr:row>
      <xdr:rowOff>0</xdr:rowOff>
    </xdr:to>
    <xdr:sp macro="" textlink="">
      <xdr:nvSpPr>
        <xdr:cNvPr id="10" name="テキスト ボックス 9">
          <a:extLst>
            <a:ext uri="{FF2B5EF4-FFF2-40B4-BE49-F238E27FC236}">
              <a16:creationId xmlns:a16="http://schemas.microsoft.com/office/drawing/2014/main" id="{660AFDEF-32E1-4384-A4EC-64177A98FC5C}"/>
            </a:ext>
          </a:extLst>
        </xdr:cNvPr>
        <xdr:cNvSpPr txBox="1"/>
      </xdr:nvSpPr>
      <xdr:spPr>
        <a:xfrm rot="5400000">
          <a:off x="19236960" y="568447"/>
          <a:ext cx="0" cy="310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５</a:t>
          </a:r>
        </a:p>
      </xdr:txBody>
    </xdr:sp>
    <xdr:clientData/>
  </xdr:twoCellAnchor>
  <xdr:twoCellAnchor>
    <xdr:from>
      <xdr:col>15</xdr:col>
      <xdr:colOff>109905</xdr:colOff>
      <xdr:row>277</xdr:row>
      <xdr:rowOff>21981</xdr:rowOff>
    </xdr:from>
    <xdr:to>
      <xdr:col>15</xdr:col>
      <xdr:colOff>417636</xdr:colOff>
      <xdr:row>278</xdr:row>
      <xdr:rowOff>0</xdr:rowOff>
    </xdr:to>
    <xdr:sp macro="" textlink="">
      <xdr:nvSpPr>
        <xdr:cNvPr id="11" name="テキスト ボックス 10">
          <a:extLst>
            <a:ext uri="{FF2B5EF4-FFF2-40B4-BE49-F238E27FC236}">
              <a16:creationId xmlns:a16="http://schemas.microsoft.com/office/drawing/2014/main" id="{85781336-17D3-435A-BAF2-59F0DB77030B}"/>
            </a:ext>
          </a:extLst>
        </xdr:cNvPr>
        <xdr:cNvSpPr txBox="1"/>
      </xdr:nvSpPr>
      <xdr:spPr>
        <a:xfrm rot="5400000">
          <a:off x="19151723" y="123632913"/>
          <a:ext cx="149469" cy="310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twoCellAnchor>
    <xdr:from>
      <xdr:col>15</xdr:col>
      <xdr:colOff>124559</xdr:colOff>
      <xdr:row>3</xdr:row>
      <xdr:rowOff>0</xdr:rowOff>
    </xdr:from>
    <xdr:to>
      <xdr:col>15</xdr:col>
      <xdr:colOff>432290</xdr:colOff>
      <xdr:row>3</xdr:row>
      <xdr:rowOff>0</xdr:rowOff>
    </xdr:to>
    <xdr:sp macro="" textlink="">
      <xdr:nvSpPr>
        <xdr:cNvPr id="12" name="テキスト ボックス 11">
          <a:extLst>
            <a:ext uri="{FF2B5EF4-FFF2-40B4-BE49-F238E27FC236}">
              <a16:creationId xmlns:a16="http://schemas.microsoft.com/office/drawing/2014/main" id="{6288F39D-56FF-4B92-9DA7-63B15F33ED13}"/>
            </a:ext>
          </a:extLst>
        </xdr:cNvPr>
        <xdr:cNvSpPr txBox="1"/>
      </xdr:nvSpPr>
      <xdr:spPr>
        <a:xfrm rot="5400000">
          <a:off x="19239525" y="5700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twoCellAnchor>
    <xdr:from>
      <xdr:col>15</xdr:col>
      <xdr:colOff>117232</xdr:colOff>
      <xdr:row>3</xdr:row>
      <xdr:rowOff>0</xdr:rowOff>
    </xdr:from>
    <xdr:to>
      <xdr:col>15</xdr:col>
      <xdr:colOff>424963</xdr:colOff>
      <xdr:row>3</xdr:row>
      <xdr:rowOff>0</xdr:rowOff>
    </xdr:to>
    <xdr:sp macro="" textlink="">
      <xdr:nvSpPr>
        <xdr:cNvPr id="13" name="テキスト ボックス 12">
          <a:extLst>
            <a:ext uri="{FF2B5EF4-FFF2-40B4-BE49-F238E27FC236}">
              <a16:creationId xmlns:a16="http://schemas.microsoft.com/office/drawing/2014/main" id="{9D188E8B-FE69-4529-B28A-F27CBD50F4C0}"/>
            </a:ext>
          </a:extLst>
        </xdr:cNvPr>
        <xdr:cNvSpPr txBox="1"/>
      </xdr:nvSpPr>
      <xdr:spPr>
        <a:xfrm rot="5400000">
          <a:off x="19236960" y="568447"/>
          <a:ext cx="0" cy="310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５</a:t>
          </a:r>
        </a:p>
      </xdr:txBody>
    </xdr:sp>
    <xdr:clientData/>
  </xdr:twoCellAnchor>
  <xdr:twoCellAnchor>
    <xdr:from>
      <xdr:col>15</xdr:col>
      <xdr:colOff>109905</xdr:colOff>
      <xdr:row>151</xdr:row>
      <xdr:rowOff>0</xdr:rowOff>
    </xdr:from>
    <xdr:to>
      <xdr:col>15</xdr:col>
      <xdr:colOff>417636</xdr:colOff>
      <xdr:row>151</xdr:row>
      <xdr:rowOff>0</xdr:rowOff>
    </xdr:to>
    <xdr:sp macro="" textlink="">
      <xdr:nvSpPr>
        <xdr:cNvPr id="14" name="テキスト ボックス 13">
          <a:extLst>
            <a:ext uri="{FF2B5EF4-FFF2-40B4-BE49-F238E27FC236}">
              <a16:creationId xmlns:a16="http://schemas.microsoft.com/office/drawing/2014/main" id="{E3647499-DA7D-4429-8872-700D92DAEFA5}"/>
            </a:ext>
          </a:extLst>
        </xdr:cNvPr>
        <xdr:cNvSpPr txBox="1"/>
      </xdr:nvSpPr>
      <xdr:spPr>
        <a:xfrm rot="5400000">
          <a:off x="19226458" y="58489972"/>
          <a:ext cx="0" cy="310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９</a:t>
          </a:r>
        </a:p>
      </xdr:txBody>
    </xdr:sp>
    <xdr:clientData/>
  </xdr:twoCellAnchor>
  <xdr:twoCellAnchor>
    <xdr:from>
      <xdr:col>15</xdr:col>
      <xdr:colOff>124559</xdr:colOff>
      <xdr:row>7</xdr:row>
      <xdr:rowOff>0</xdr:rowOff>
    </xdr:from>
    <xdr:to>
      <xdr:col>15</xdr:col>
      <xdr:colOff>432290</xdr:colOff>
      <xdr:row>7</xdr:row>
      <xdr:rowOff>0</xdr:rowOff>
    </xdr:to>
    <xdr:sp macro="" textlink="">
      <xdr:nvSpPr>
        <xdr:cNvPr id="15" name="テキスト ボックス 14">
          <a:extLst>
            <a:ext uri="{FF2B5EF4-FFF2-40B4-BE49-F238E27FC236}">
              <a16:creationId xmlns:a16="http://schemas.microsoft.com/office/drawing/2014/main" id="{843FEB72-F028-459F-9E54-F7BF8C785533}"/>
            </a:ext>
          </a:extLst>
        </xdr:cNvPr>
        <xdr:cNvSpPr txBox="1"/>
      </xdr:nvSpPr>
      <xdr:spPr>
        <a:xfrm rot="5400000">
          <a:off x="19239525" y="1474909"/>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twoCellAnchor>
    <xdr:from>
      <xdr:col>15</xdr:col>
      <xdr:colOff>95251</xdr:colOff>
      <xdr:row>128</xdr:row>
      <xdr:rowOff>0</xdr:rowOff>
    </xdr:from>
    <xdr:to>
      <xdr:col>15</xdr:col>
      <xdr:colOff>402982</xdr:colOff>
      <xdr:row>128</xdr:row>
      <xdr:rowOff>0</xdr:rowOff>
    </xdr:to>
    <xdr:sp macro="" textlink="">
      <xdr:nvSpPr>
        <xdr:cNvPr id="16" name="テキスト ボックス 15">
          <a:extLst>
            <a:ext uri="{FF2B5EF4-FFF2-40B4-BE49-F238E27FC236}">
              <a16:creationId xmlns:a16="http://schemas.microsoft.com/office/drawing/2014/main" id="{8BFB2943-0CC3-4B4C-A2F0-990FC3288DDD}"/>
            </a:ext>
          </a:extLst>
        </xdr:cNvPr>
        <xdr:cNvSpPr txBox="1"/>
      </xdr:nvSpPr>
      <xdr:spPr>
        <a:xfrm rot="5400000">
          <a:off x="19213392" y="51995509"/>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102578</xdr:colOff>
      <xdr:row>30</xdr:row>
      <xdr:rowOff>0</xdr:rowOff>
    </xdr:from>
    <xdr:to>
      <xdr:col>15</xdr:col>
      <xdr:colOff>410309</xdr:colOff>
      <xdr:row>30</xdr:row>
      <xdr:rowOff>0</xdr:rowOff>
    </xdr:to>
    <xdr:sp macro="" textlink="">
      <xdr:nvSpPr>
        <xdr:cNvPr id="2" name="テキスト ボックス 1">
          <a:extLst>
            <a:ext uri="{FF2B5EF4-FFF2-40B4-BE49-F238E27FC236}">
              <a16:creationId xmlns:a16="http://schemas.microsoft.com/office/drawing/2014/main" id="{7D02E628-0293-4A68-A0CA-F64AFD65E94B}"/>
            </a:ext>
          </a:extLst>
        </xdr:cNvPr>
        <xdr:cNvSpPr txBox="1"/>
      </xdr:nvSpPr>
      <xdr:spPr>
        <a:xfrm rot="5400000">
          <a:off x="18080894" y="120381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530E2-E84A-4F23-91D0-91D606284BC5}">
  <sheetPr codeName="Sheet1"/>
  <dimension ref="A1:Q617"/>
  <sheetViews>
    <sheetView showGridLines="0" tabSelected="1" topLeftCell="A537" zoomScaleNormal="100" zoomScaleSheetLayoutView="85" workbookViewId="0">
      <selection activeCell="D558" sqref="D558"/>
    </sheetView>
  </sheetViews>
  <sheetFormatPr defaultColWidth="8.77734375" defaultRowHeight="11.25" x14ac:dyDescent="0.25"/>
  <cols>
    <col min="1" max="1" width="2.44140625" style="1" customWidth="1"/>
    <col min="2" max="2" width="12.77734375" style="1" customWidth="1"/>
    <col min="3" max="3" width="3.21875" style="1" customWidth="1"/>
    <col min="4" max="4" width="15.77734375" style="2" customWidth="1"/>
    <col min="5" max="5" width="2.21875" style="1" customWidth="1"/>
    <col min="6" max="6" width="40.6640625" style="3" customWidth="1"/>
    <col min="7" max="7" width="43.44140625" style="3" customWidth="1"/>
    <col min="8" max="8" width="2.44140625" style="2" customWidth="1"/>
    <col min="9" max="9" width="12.77734375" style="3" customWidth="1"/>
    <col min="10" max="10" width="3.21875" style="3" customWidth="1"/>
    <col min="11" max="11" width="15.77734375" style="3" customWidth="1"/>
    <col min="12" max="12" width="46.21875" style="15" customWidth="1"/>
    <col min="13" max="13" width="11" style="3" customWidth="1"/>
    <col min="14" max="14" width="9.6640625" style="3" customWidth="1"/>
    <col min="15" max="15" width="19.77734375" style="10" customWidth="1"/>
    <col min="16" max="16384" width="8.77734375" style="3"/>
  </cols>
  <sheetData>
    <row r="1" spans="1:16" ht="17.25" customHeight="1" x14ac:dyDescent="0.25">
      <c r="O1" s="4"/>
    </row>
    <row r="2" spans="1:16" ht="17.25" x14ac:dyDescent="0.25">
      <c r="A2" s="1216" t="s">
        <v>239</v>
      </c>
      <c r="B2" s="1216"/>
      <c r="C2" s="1216"/>
      <c r="D2" s="1216"/>
      <c r="E2" s="1216"/>
      <c r="F2" s="1216"/>
      <c r="G2" s="1216"/>
      <c r="H2" s="1216"/>
      <c r="I2" s="1216"/>
      <c r="J2" s="1216"/>
      <c r="K2" s="1216"/>
      <c r="L2" s="1216"/>
      <c r="M2" s="1216"/>
      <c r="N2" s="1216"/>
      <c r="O2" s="1216"/>
    </row>
    <row r="3" spans="1:16" ht="17.25" customHeight="1" x14ac:dyDescent="0.25">
      <c r="A3" s="1217" t="s">
        <v>966</v>
      </c>
      <c r="B3" s="1217"/>
      <c r="C3" s="1217"/>
      <c r="D3" s="1217"/>
      <c r="E3" s="1217"/>
      <c r="F3" s="1217"/>
      <c r="G3" s="13"/>
      <c r="H3" s="13"/>
      <c r="I3" s="13"/>
      <c r="J3" s="13"/>
      <c r="K3" s="13"/>
      <c r="L3" s="16"/>
      <c r="M3" s="1218" t="s">
        <v>240</v>
      </c>
      <c r="N3" s="1218"/>
      <c r="O3" s="1218"/>
      <c r="P3" s="14"/>
    </row>
    <row r="4" spans="1:16" ht="22.5" x14ac:dyDescent="0.25">
      <c r="A4" s="1219" t="s">
        <v>105</v>
      </c>
      <c r="B4" s="1220"/>
      <c r="C4" s="1219" t="s">
        <v>106</v>
      </c>
      <c r="D4" s="1220"/>
      <c r="E4" s="1219" t="s">
        <v>107</v>
      </c>
      <c r="F4" s="1220"/>
      <c r="G4" s="97" t="s">
        <v>108</v>
      </c>
      <c r="H4" s="1219" t="s">
        <v>208</v>
      </c>
      <c r="I4" s="1220"/>
      <c r="J4" s="1219" t="s">
        <v>209</v>
      </c>
      <c r="K4" s="1220"/>
      <c r="L4" s="98" t="s">
        <v>207</v>
      </c>
      <c r="M4" s="97" t="s">
        <v>204</v>
      </c>
      <c r="N4" s="97" t="s">
        <v>205</v>
      </c>
      <c r="O4" s="99" t="s">
        <v>206</v>
      </c>
    </row>
    <row r="5" spans="1:16" ht="22.5" customHeight="1" x14ac:dyDescent="0.25">
      <c r="A5" s="1232">
        <v>22</v>
      </c>
      <c r="B5" s="1234" t="s">
        <v>199</v>
      </c>
      <c r="C5" s="1237" t="s">
        <v>68</v>
      </c>
      <c r="D5" s="1234"/>
      <c r="E5" s="43" t="s">
        <v>10</v>
      </c>
      <c r="F5" s="72" t="s">
        <v>69</v>
      </c>
      <c r="G5" s="24" t="s">
        <v>189</v>
      </c>
      <c r="H5" s="1204" t="s">
        <v>977</v>
      </c>
      <c r="I5" s="1205"/>
      <c r="J5" s="1204" t="s">
        <v>978</v>
      </c>
      <c r="K5" s="1205"/>
      <c r="L5" s="24" t="s">
        <v>189</v>
      </c>
      <c r="M5" s="100" t="s">
        <v>2</v>
      </c>
      <c r="N5" s="1240" t="s">
        <v>241</v>
      </c>
      <c r="O5" s="1240" t="s">
        <v>111</v>
      </c>
    </row>
    <row r="6" spans="1:16" x14ac:dyDescent="0.25">
      <c r="A6" s="1233"/>
      <c r="B6" s="1235"/>
      <c r="C6" s="1238"/>
      <c r="D6" s="1235"/>
      <c r="E6" s="43" t="s">
        <v>11</v>
      </c>
      <c r="F6" s="72" t="s">
        <v>242</v>
      </c>
      <c r="G6" s="24" t="s">
        <v>243</v>
      </c>
      <c r="H6" s="101"/>
      <c r="I6" s="102"/>
      <c r="J6" s="44"/>
      <c r="K6" s="102"/>
      <c r="L6" s="24" t="s">
        <v>244</v>
      </c>
      <c r="M6" s="100" t="s">
        <v>88</v>
      </c>
      <c r="N6" s="1241"/>
      <c r="O6" s="1241"/>
    </row>
    <row r="7" spans="1:16" x14ac:dyDescent="0.25">
      <c r="A7" s="1210"/>
      <c r="B7" s="1235"/>
      <c r="C7" s="1238"/>
      <c r="D7" s="1235"/>
      <c r="E7" s="43" t="s">
        <v>21</v>
      </c>
      <c r="F7" s="100" t="s">
        <v>70</v>
      </c>
      <c r="G7" s="70" t="s">
        <v>190</v>
      </c>
      <c r="H7" s="101"/>
      <c r="I7" s="102"/>
      <c r="J7" s="44"/>
      <c r="K7" s="102"/>
      <c r="L7" s="77" t="s">
        <v>967</v>
      </c>
      <c r="M7" s="22" t="s">
        <v>0</v>
      </c>
      <c r="N7" s="1241"/>
      <c r="O7" s="1241"/>
    </row>
    <row r="8" spans="1:16" x14ac:dyDescent="0.25">
      <c r="A8" s="1222"/>
      <c r="B8" s="1236"/>
      <c r="C8" s="1239"/>
      <c r="D8" s="1236"/>
      <c r="E8" s="103" t="s">
        <v>15</v>
      </c>
      <c r="F8" s="104" t="s">
        <v>71</v>
      </c>
      <c r="G8" s="24" t="s">
        <v>191</v>
      </c>
      <c r="H8" s="105"/>
      <c r="I8" s="106"/>
      <c r="J8" s="45"/>
      <c r="K8" s="106"/>
      <c r="L8" s="107" t="s">
        <v>191</v>
      </c>
      <c r="M8" s="22" t="s">
        <v>99</v>
      </c>
      <c r="N8" s="1242"/>
      <c r="O8" s="1243"/>
    </row>
    <row r="9" spans="1:16" ht="62.25" customHeight="1" x14ac:dyDescent="0.25">
      <c r="A9" s="1221">
        <v>27</v>
      </c>
      <c r="B9" s="1247" t="s">
        <v>110</v>
      </c>
      <c r="C9" s="1250" t="s">
        <v>109</v>
      </c>
      <c r="D9" s="1247"/>
      <c r="E9" s="1250" t="s">
        <v>76</v>
      </c>
      <c r="F9" s="1253"/>
      <c r="G9" s="17" t="s">
        <v>192</v>
      </c>
      <c r="H9" s="1253" t="s">
        <v>214</v>
      </c>
      <c r="I9" s="1247"/>
      <c r="J9" s="1250" t="s">
        <v>214</v>
      </c>
      <c r="K9" s="1247"/>
      <c r="L9" s="1230" t="s">
        <v>872</v>
      </c>
      <c r="M9" s="1245" t="s">
        <v>78</v>
      </c>
      <c r="N9" s="1230" t="s">
        <v>77</v>
      </c>
      <c r="O9" s="1230" t="s">
        <v>79</v>
      </c>
    </row>
    <row r="10" spans="1:16" ht="62.25" customHeight="1" x14ac:dyDescent="0.25">
      <c r="A10" s="1210"/>
      <c r="B10" s="1248"/>
      <c r="C10" s="1251"/>
      <c r="D10" s="1248"/>
      <c r="E10" s="1251"/>
      <c r="F10" s="1254"/>
      <c r="G10" s="17" t="s">
        <v>193</v>
      </c>
      <c r="H10" s="1254"/>
      <c r="I10" s="1248"/>
      <c r="J10" s="1251"/>
      <c r="K10" s="1248"/>
      <c r="L10" s="1244"/>
      <c r="M10" s="1246"/>
      <c r="N10" s="1244"/>
      <c r="O10" s="1244"/>
    </row>
    <row r="11" spans="1:16" ht="61.5" customHeight="1" x14ac:dyDescent="0.25">
      <c r="A11" s="1222"/>
      <c r="B11" s="1249"/>
      <c r="C11" s="1252"/>
      <c r="D11" s="1249"/>
      <c r="E11" s="1252"/>
      <c r="F11" s="1255"/>
      <c r="G11" s="17" t="s">
        <v>194</v>
      </c>
      <c r="H11" s="1255"/>
      <c r="I11" s="1249"/>
      <c r="J11" s="1252"/>
      <c r="K11" s="1249"/>
      <c r="L11" s="1231"/>
      <c r="M11" s="1243"/>
      <c r="N11" s="1231"/>
      <c r="O11" s="1231"/>
    </row>
    <row r="12" spans="1:16" s="5" customFormat="1" ht="36" customHeight="1" x14ac:dyDescent="0.25">
      <c r="A12" s="1221">
        <v>29</v>
      </c>
      <c r="B12" s="1203" t="s">
        <v>245</v>
      </c>
      <c r="C12" s="1223" t="s">
        <v>246</v>
      </c>
      <c r="D12" s="1224"/>
      <c r="E12" s="1200" t="s">
        <v>247</v>
      </c>
      <c r="F12" s="1201"/>
      <c r="G12" s="23" t="s">
        <v>248</v>
      </c>
      <c r="H12" s="1202" t="s">
        <v>249</v>
      </c>
      <c r="I12" s="1203"/>
      <c r="J12" s="1223" t="s">
        <v>246</v>
      </c>
      <c r="K12" s="1224"/>
      <c r="L12" s="17" t="s">
        <v>250</v>
      </c>
      <c r="M12" s="78" t="s">
        <v>939</v>
      </c>
      <c r="N12" s="1230" t="s">
        <v>876</v>
      </c>
      <c r="O12" s="1230" t="s">
        <v>73</v>
      </c>
    </row>
    <row r="13" spans="1:16" s="5" customFormat="1" ht="11.45" customHeight="1" x14ac:dyDescent="0.25">
      <c r="A13" s="1222"/>
      <c r="B13" s="1206"/>
      <c r="C13" s="1225"/>
      <c r="D13" s="1226"/>
      <c r="E13" s="1227"/>
      <c r="F13" s="1228"/>
      <c r="G13" s="23" t="s">
        <v>195</v>
      </c>
      <c r="H13" s="1229"/>
      <c r="I13" s="1206"/>
      <c r="J13" s="1225"/>
      <c r="K13" s="1226"/>
      <c r="L13" s="69" t="s">
        <v>940</v>
      </c>
      <c r="M13" s="78" t="s">
        <v>9</v>
      </c>
      <c r="N13" s="1231"/>
      <c r="O13" s="1231"/>
    </row>
    <row r="14" spans="1:16" s="5" customFormat="1" x14ac:dyDescent="0.25">
      <c r="A14" s="1221">
        <v>31</v>
      </c>
      <c r="B14" s="1247" t="s">
        <v>979</v>
      </c>
      <c r="C14" s="1207" t="s">
        <v>49</v>
      </c>
      <c r="D14" s="1259" t="s">
        <v>980</v>
      </c>
      <c r="E14" s="27" t="s">
        <v>10</v>
      </c>
      <c r="F14" s="1253" t="s">
        <v>66</v>
      </c>
      <c r="G14" s="69" t="s">
        <v>252</v>
      </c>
      <c r="H14" s="1267">
        <v>31</v>
      </c>
      <c r="I14" s="1247" t="s">
        <v>977</v>
      </c>
      <c r="J14" s="53" t="s">
        <v>49</v>
      </c>
      <c r="K14" s="30" t="s">
        <v>981</v>
      </c>
      <c r="L14" s="69" t="s">
        <v>253</v>
      </c>
      <c r="M14" s="1257" t="s">
        <v>254</v>
      </c>
      <c r="N14" s="1256" t="s">
        <v>65</v>
      </c>
      <c r="O14" s="1257" t="s">
        <v>255</v>
      </c>
    </row>
    <row r="15" spans="1:16" s="5" customFormat="1" x14ac:dyDescent="0.25">
      <c r="A15" s="1210"/>
      <c r="B15" s="1248"/>
      <c r="C15" s="1208"/>
      <c r="D15" s="1260"/>
      <c r="E15" s="108"/>
      <c r="F15" s="1254"/>
      <c r="G15" s="71" t="s">
        <v>256</v>
      </c>
      <c r="H15" s="1212"/>
      <c r="I15" s="1248"/>
      <c r="J15" s="109"/>
      <c r="K15" s="26"/>
      <c r="L15" s="71" t="s">
        <v>257</v>
      </c>
      <c r="M15" s="1257"/>
      <c r="N15" s="1256"/>
      <c r="O15" s="1257"/>
    </row>
    <row r="16" spans="1:16" s="5" customFormat="1" ht="14.25" customHeight="1" x14ac:dyDescent="0.25">
      <c r="A16" s="1210"/>
      <c r="B16" s="1248"/>
      <c r="C16" s="1208"/>
      <c r="D16" s="1260"/>
      <c r="E16" s="108"/>
      <c r="F16" s="1254"/>
      <c r="G16" s="49"/>
      <c r="H16" s="1212"/>
      <c r="I16" s="1248"/>
      <c r="J16" s="109"/>
      <c r="K16" s="26"/>
      <c r="L16" s="49" t="s">
        <v>258</v>
      </c>
      <c r="M16" s="1257"/>
      <c r="N16" s="1256"/>
      <c r="O16" s="1257"/>
    </row>
    <row r="17" spans="1:15" s="5" customFormat="1" x14ac:dyDescent="0.25">
      <c r="A17" s="1210"/>
      <c r="B17" s="1248"/>
      <c r="C17" s="1208"/>
      <c r="D17" s="1260"/>
      <c r="E17" s="108"/>
      <c r="F17" s="48"/>
      <c r="G17" s="17" t="s">
        <v>259</v>
      </c>
      <c r="H17" s="1212"/>
      <c r="I17" s="1248"/>
      <c r="J17" s="21"/>
      <c r="K17" s="26"/>
      <c r="L17" s="17" t="s">
        <v>259</v>
      </c>
      <c r="M17" s="71" t="s">
        <v>97</v>
      </c>
      <c r="N17" s="110" t="s">
        <v>7</v>
      </c>
      <c r="O17" s="69" t="s">
        <v>73</v>
      </c>
    </row>
    <row r="18" spans="1:15" s="5" customFormat="1" x14ac:dyDescent="0.25">
      <c r="A18" s="1210"/>
      <c r="B18" s="1248"/>
      <c r="C18" s="1208"/>
      <c r="D18" s="1260"/>
      <c r="E18" s="108"/>
      <c r="F18" s="48"/>
      <c r="G18" s="17" t="s">
        <v>260</v>
      </c>
      <c r="H18" s="1212"/>
      <c r="I18" s="1248"/>
      <c r="J18" s="21"/>
      <c r="K18" s="26"/>
      <c r="L18" s="17" t="s">
        <v>261</v>
      </c>
      <c r="M18" s="71"/>
      <c r="N18" s="111"/>
      <c r="O18" s="71"/>
    </row>
    <row r="19" spans="1:15" s="5" customFormat="1" x14ac:dyDescent="0.25">
      <c r="A19" s="1210"/>
      <c r="B19" s="1248"/>
      <c r="C19" s="1208"/>
      <c r="D19" s="1260"/>
      <c r="E19" s="27" t="s">
        <v>11</v>
      </c>
      <c r="F19" s="47" t="s">
        <v>92</v>
      </c>
      <c r="G19" s="17" t="s">
        <v>113</v>
      </c>
      <c r="H19" s="1212"/>
      <c r="I19" s="1248"/>
      <c r="J19" s="21"/>
      <c r="K19" s="26"/>
      <c r="L19" s="17" t="s">
        <v>262</v>
      </c>
      <c r="M19" s="69" t="s">
        <v>88</v>
      </c>
      <c r="N19" s="111"/>
      <c r="O19" s="71"/>
    </row>
    <row r="20" spans="1:15" s="5" customFormat="1" x14ac:dyDescent="0.25">
      <c r="A20" s="1210"/>
      <c r="B20" s="1248"/>
      <c r="C20" s="1208"/>
      <c r="D20" s="1260"/>
      <c r="E20" s="28"/>
      <c r="F20" s="48"/>
      <c r="G20" s="17" t="s">
        <v>114</v>
      </c>
      <c r="H20" s="1212"/>
      <c r="I20" s="1248"/>
      <c r="J20" s="21"/>
      <c r="K20" s="26"/>
      <c r="L20" s="17" t="s">
        <v>263</v>
      </c>
      <c r="M20" s="71"/>
      <c r="N20" s="111"/>
      <c r="O20" s="71"/>
    </row>
    <row r="21" spans="1:15" s="5" customFormat="1" ht="22.5" x14ac:dyDescent="0.25">
      <c r="A21" s="1210"/>
      <c r="B21" s="1248"/>
      <c r="C21" s="1208"/>
      <c r="D21" s="1260"/>
      <c r="E21" s="28"/>
      <c r="F21" s="48"/>
      <c r="G21" s="17" t="s">
        <v>115</v>
      </c>
      <c r="H21" s="1212"/>
      <c r="I21" s="1248"/>
      <c r="J21" s="21"/>
      <c r="K21" s="26"/>
      <c r="L21" s="17" t="s">
        <v>115</v>
      </c>
      <c r="M21" s="71"/>
      <c r="N21" s="111"/>
      <c r="O21" s="71"/>
    </row>
    <row r="22" spans="1:15" s="5" customFormat="1" x14ac:dyDescent="0.25">
      <c r="A22" s="1210"/>
      <c r="B22" s="1248"/>
      <c r="C22" s="1208"/>
      <c r="D22" s="1260"/>
      <c r="E22" s="28"/>
      <c r="F22" s="48"/>
      <c r="G22" s="17" t="s">
        <v>116</v>
      </c>
      <c r="H22" s="1212"/>
      <c r="I22" s="1248"/>
      <c r="J22" s="21"/>
      <c r="K22" s="26"/>
      <c r="L22" s="17" t="s">
        <v>264</v>
      </c>
      <c r="M22" s="49"/>
      <c r="N22" s="111"/>
      <c r="O22" s="71"/>
    </row>
    <row r="23" spans="1:15" x14ac:dyDescent="0.25">
      <c r="A23" s="1210"/>
      <c r="B23" s="1248"/>
      <c r="C23" s="1208"/>
      <c r="D23" s="1260"/>
      <c r="E23" s="28"/>
      <c r="F23" s="48"/>
      <c r="G23" s="17" t="s">
        <v>117</v>
      </c>
      <c r="H23" s="1212"/>
      <c r="I23" s="1248"/>
      <c r="J23" s="21"/>
      <c r="K23" s="26"/>
      <c r="L23" s="17" t="s">
        <v>265</v>
      </c>
      <c r="M23" s="1245" t="s">
        <v>9</v>
      </c>
      <c r="N23" s="111"/>
      <c r="O23" s="71"/>
    </row>
    <row r="24" spans="1:15" x14ac:dyDescent="0.25">
      <c r="A24" s="1210"/>
      <c r="B24" s="1248"/>
      <c r="C24" s="1208"/>
      <c r="D24" s="1260"/>
      <c r="E24" s="28"/>
      <c r="F24" s="48"/>
      <c r="G24" s="17" t="s">
        <v>198</v>
      </c>
      <c r="H24" s="1212"/>
      <c r="I24" s="1248"/>
      <c r="J24" s="21"/>
      <c r="K24" s="26"/>
      <c r="L24" s="17" t="s">
        <v>266</v>
      </c>
      <c r="M24" s="1246"/>
      <c r="N24" s="111"/>
      <c r="O24" s="71"/>
    </row>
    <row r="25" spans="1:15" x14ac:dyDescent="0.25">
      <c r="A25" s="1210"/>
      <c r="B25" s="1248"/>
      <c r="C25" s="1208"/>
      <c r="D25" s="1260"/>
      <c r="E25" s="28"/>
      <c r="F25" s="48"/>
      <c r="G25" s="17" t="s">
        <v>118</v>
      </c>
      <c r="H25" s="1212"/>
      <c r="I25" s="1248"/>
      <c r="J25" s="21"/>
      <c r="K25" s="26"/>
      <c r="L25" s="17" t="s">
        <v>267</v>
      </c>
      <c r="M25" s="1246"/>
      <c r="N25" s="111"/>
      <c r="O25" s="71"/>
    </row>
    <row r="26" spans="1:15" x14ac:dyDescent="0.25">
      <c r="A26" s="1210"/>
      <c r="B26" s="1248"/>
      <c r="C26" s="1208"/>
      <c r="D26" s="1260"/>
      <c r="E26" s="28"/>
      <c r="F26" s="48"/>
      <c r="G26" s="17" t="s">
        <v>119</v>
      </c>
      <c r="H26" s="1212"/>
      <c r="I26" s="1248"/>
      <c r="J26" s="21"/>
      <c r="K26" s="26"/>
      <c r="L26" s="17" t="s">
        <v>268</v>
      </c>
      <c r="M26" s="1246"/>
      <c r="N26" s="111"/>
      <c r="O26" s="71"/>
    </row>
    <row r="27" spans="1:15" x14ac:dyDescent="0.25">
      <c r="A27" s="1210"/>
      <c r="B27" s="1248"/>
      <c r="C27" s="1208"/>
      <c r="D27" s="1260"/>
      <c r="E27" s="28"/>
      <c r="F27" s="48"/>
      <c r="G27" s="17" t="s">
        <v>120</v>
      </c>
      <c r="H27" s="1212"/>
      <c r="I27" s="1248"/>
      <c r="J27" s="21"/>
      <c r="K27" s="26"/>
      <c r="L27" s="17" t="s">
        <v>269</v>
      </c>
      <c r="M27" s="1246"/>
      <c r="N27" s="111"/>
      <c r="O27" s="71"/>
    </row>
    <row r="28" spans="1:15" x14ac:dyDescent="0.25">
      <c r="A28" s="1210"/>
      <c r="B28" s="1248"/>
      <c r="C28" s="1208"/>
      <c r="D28" s="1260"/>
      <c r="E28" s="28"/>
      <c r="F28" s="48"/>
      <c r="G28" s="17" t="s">
        <v>121</v>
      </c>
      <c r="H28" s="1212"/>
      <c r="I28" s="1248"/>
      <c r="J28" s="21"/>
      <c r="K28" s="26"/>
      <c r="L28" s="17" t="s">
        <v>270</v>
      </c>
      <c r="M28" s="1246"/>
      <c r="N28" s="111"/>
      <c r="O28" s="71"/>
    </row>
    <row r="29" spans="1:15" x14ac:dyDescent="0.25">
      <c r="A29" s="1210"/>
      <c r="B29" s="1248"/>
      <c r="C29" s="1208"/>
      <c r="D29" s="1260"/>
      <c r="E29" s="28"/>
      <c r="F29" s="48"/>
      <c r="G29" s="17" t="s">
        <v>122</v>
      </c>
      <c r="H29" s="1212"/>
      <c r="I29" s="1248"/>
      <c r="J29" s="21"/>
      <c r="K29" s="26"/>
      <c r="L29" s="17" t="s">
        <v>271</v>
      </c>
      <c r="M29" s="1246"/>
      <c r="N29" s="111"/>
      <c r="O29" s="71"/>
    </row>
    <row r="30" spans="1:15" x14ac:dyDescent="0.25">
      <c r="A30" s="1210"/>
      <c r="B30" s="1248"/>
      <c r="C30" s="1208"/>
      <c r="D30" s="1260"/>
      <c r="E30" s="28"/>
      <c r="F30" s="48"/>
      <c r="G30" s="17" t="s">
        <v>123</v>
      </c>
      <c r="H30" s="1212"/>
      <c r="I30" s="1248"/>
      <c r="J30" s="21"/>
      <c r="K30" s="26"/>
      <c r="L30" s="17" t="s">
        <v>272</v>
      </c>
      <c r="M30" s="1246"/>
      <c r="N30" s="111"/>
      <c r="O30" s="71"/>
    </row>
    <row r="31" spans="1:15" x14ac:dyDescent="0.25">
      <c r="A31" s="1210"/>
      <c r="B31" s="1248"/>
      <c r="C31" s="1208"/>
      <c r="D31" s="1260"/>
      <c r="E31" s="28"/>
      <c r="F31" s="48"/>
      <c r="G31" s="17" t="s">
        <v>124</v>
      </c>
      <c r="H31" s="1212"/>
      <c r="I31" s="1248"/>
      <c r="J31" s="21"/>
      <c r="K31" s="26"/>
      <c r="L31" s="17" t="s">
        <v>273</v>
      </c>
      <c r="M31" s="1246"/>
      <c r="N31" s="111"/>
      <c r="O31" s="71"/>
    </row>
    <row r="32" spans="1:15" x14ac:dyDescent="0.25">
      <c r="A32" s="1210"/>
      <c r="B32" s="1248"/>
      <c r="C32" s="1208"/>
      <c r="D32" s="1260"/>
      <c r="E32" s="28"/>
      <c r="F32" s="48"/>
      <c r="G32" s="19" t="s">
        <v>125</v>
      </c>
      <c r="H32" s="1212"/>
      <c r="I32" s="1248"/>
      <c r="J32" s="21"/>
      <c r="K32" s="26"/>
      <c r="L32" s="17" t="s">
        <v>274</v>
      </c>
      <c r="M32" s="1246"/>
      <c r="N32" s="111"/>
      <c r="O32" s="71"/>
    </row>
    <row r="33" spans="1:15" ht="22.5" x14ac:dyDescent="0.25">
      <c r="A33" s="1210"/>
      <c r="B33" s="1248"/>
      <c r="C33" s="1208"/>
      <c r="D33" s="1260"/>
      <c r="E33" s="28"/>
      <c r="F33" s="48"/>
      <c r="G33" s="17" t="s">
        <v>126</v>
      </c>
      <c r="H33" s="1212"/>
      <c r="I33" s="1248"/>
      <c r="J33" s="21"/>
      <c r="K33" s="26"/>
      <c r="L33" s="17" t="s">
        <v>275</v>
      </c>
      <c r="M33" s="1243"/>
      <c r="N33" s="111"/>
      <c r="O33" s="71"/>
    </row>
    <row r="34" spans="1:15" ht="32.25" customHeight="1" x14ac:dyDescent="0.25">
      <c r="A34" s="1210"/>
      <c r="B34" s="1248"/>
      <c r="C34" s="1208"/>
      <c r="D34" s="1260"/>
      <c r="E34" s="28"/>
      <c r="F34" s="48"/>
      <c r="G34" s="17" t="s">
        <v>200</v>
      </c>
      <c r="H34" s="1212"/>
      <c r="I34" s="1248"/>
      <c r="J34" s="21"/>
      <c r="K34" s="26"/>
      <c r="L34" s="17" t="s">
        <v>276</v>
      </c>
      <c r="M34" s="1245" t="s">
        <v>89</v>
      </c>
      <c r="N34" s="111"/>
      <c r="O34" s="71"/>
    </row>
    <row r="35" spans="1:15" ht="21" customHeight="1" x14ac:dyDescent="0.25">
      <c r="A35" s="1210"/>
      <c r="B35" s="1248"/>
      <c r="C35" s="1208"/>
      <c r="D35" s="1260"/>
      <c r="E35" s="28"/>
      <c r="F35" s="48"/>
      <c r="G35" s="17" t="s">
        <v>127</v>
      </c>
      <c r="H35" s="1212"/>
      <c r="I35" s="1248"/>
      <c r="J35" s="21"/>
      <c r="K35" s="26"/>
      <c r="L35" s="17" t="s">
        <v>277</v>
      </c>
      <c r="M35" s="1243"/>
      <c r="N35" s="111"/>
      <c r="O35" s="71"/>
    </row>
    <row r="36" spans="1:15" ht="18" customHeight="1" x14ac:dyDescent="0.25">
      <c r="A36" s="1210"/>
      <c r="B36" s="1248"/>
      <c r="C36" s="1208"/>
      <c r="D36" s="1260"/>
      <c r="E36" s="28"/>
      <c r="F36" s="48"/>
      <c r="G36" s="17" t="s">
        <v>201</v>
      </c>
      <c r="H36" s="1212"/>
      <c r="I36" s="1248"/>
      <c r="J36" s="21"/>
      <c r="K36" s="26"/>
      <c r="L36" s="17" t="s">
        <v>201</v>
      </c>
      <c r="M36" s="1230" t="s">
        <v>90</v>
      </c>
      <c r="N36" s="111"/>
      <c r="O36" s="71"/>
    </row>
    <row r="37" spans="1:15" ht="18" customHeight="1" x14ac:dyDescent="0.25">
      <c r="A37" s="1210"/>
      <c r="B37" s="1248"/>
      <c r="C37" s="1208"/>
      <c r="D37" s="1260"/>
      <c r="E37" s="28"/>
      <c r="F37" s="48"/>
      <c r="G37" s="17" t="s">
        <v>196</v>
      </c>
      <c r="H37" s="1212"/>
      <c r="I37" s="1248"/>
      <c r="J37" s="21"/>
      <c r="K37" s="26"/>
      <c r="L37" s="17" t="s">
        <v>196</v>
      </c>
      <c r="M37" s="1244"/>
      <c r="N37" s="111"/>
      <c r="O37" s="71"/>
    </row>
    <row r="38" spans="1:15" ht="18" customHeight="1" x14ac:dyDescent="0.25">
      <c r="A38" s="1210"/>
      <c r="B38" s="1248"/>
      <c r="C38" s="1208"/>
      <c r="D38" s="1260"/>
      <c r="E38" s="29"/>
      <c r="F38" s="67"/>
      <c r="G38" s="17" t="s">
        <v>197</v>
      </c>
      <c r="H38" s="1212"/>
      <c r="I38" s="1248"/>
      <c r="J38" s="21"/>
      <c r="K38" s="26"/>
      <c r="L38" s="49" t="s">
        <v>197</v>
      </c>
      <c r="M38" s="1231"/>
      <c r="N38" s="111"/>
      <c r="O38" s="71"/>
    </row>
    <row r="39" spans="1:15" x14ac:dyDescent="0.25">
      <c r="A39" s="1210"/>
      <c r="B39" s="1248"/>
      <c r="C39" s="1208"/>
      <c r="D39" s="1260"/>
      <c r="E39" s="43" t="s">
        <v>220</v>
      </c>
      <c r="F39" s="1261" t="s">
        <v>278</v>
      </c>
      <c r="G39" s="24" t="s">
        <v>279</v>
      </c>
      <c r="H39" s="1212"/>
      <c r="I39" s="1248"/>
      <c r="J39" s="21"/>
      <c r="K39" s="26"/>
      <c r="L39" s="18" t="s">
        <v>279</v>
      </c>
      <c r="M39" s="1258" t="s">
        <v>280</v>
      </c>
      <c r="N39" s="111"/>
      <c r="O39" s="71"/>
    </row>
    <row r="40" spans="1:15" x14ac:dyDescent="0.25">
      <c r="A40" s="1210"/>
      <c r="B40" s="1248"/>
      <c r="C40" s="1208"/>
      <c r="D40" s="1260"/>
      <c r="E40" s="44"/>
      <c r="F40" s="1262"/>
      <c r="G40" s="24" t="s">
        <v>281</v>
      </c>
      <c r="H40" s="1212"/>
      <c r="I40" s="1248"/>
      <c r="J40" s="21"/>
      <c r="K40" s="26"/>
      <c r="L40" s="18" t="s">
        <v>281</v>
      </c>
      <c r="M40" s="1246"/>
      <c r="N40" s="111"/>
      <c r="O40" s="71"/>
    </row>
    <row r="41" spans="1:15" x14ac:dyDescent="0.25">
      <c r="A41" s="1210"/>
      <c r="B41" s="1248"/>
      <c r="C41" s="1208"/>
      <c r="D41" s="1260"/>
      <c r="E41" s="44"/>
      <c r="F41" s="1262"/>
      <c r="G41" s="24" t="s">
        <v>282</v>
      </c>
      <c r="H41" s="1212"/>
      <c r="I41" s="1248"/>
      <c r="J41" s="21"/>
      <c r="K41" s="26"/>
      <c r="L41" s="18" t="s">
        <v>282</v>
      </c>
      <c r="M41" s="1246"/>
      <c r="N41" s="111"/>
      <c r="O41" s="71"/>
    </row>
    <row r="42" spans="1:15" x14ac:dyDescent="0.25">
      <c r="A42" s="1210"/>
      <c r="B42" s="1248"/>
      <c r="C42" s="1208"/>
      <c r="D42" s="1260"/>
      <c r="E42" s="44"/>
      <c r="F42" s="1262"/>
      <c r="G42" s="24" t="s">
        <v>283</v>
      </c>
      <c r="H42" s="1212"/>
      <c r="I42" s="1248"/>
      <c r="J42" s="21"/>
      <c r="K42" s="26"/>
      <c r="L42" s="18" t="s">
        <v>283</v>
      </c>
      <c r="M42" s="1246"/>
      <c r="N42" s="111"/>
      <c r="O42" s="71"/>
    </row>
    <row r="43" spans="1:15" x14ac:dyDescent="0.25">
      <c r="A43" s="1210"/>
      <c r="B43" s="1248"/>
      <c r="C43" s="1208"/>
      <c r="D43" s="1260"/>
      <c r="E43" s="44"/>
      <c r="F43" s="1262"/>
      <c r="G43" s="24" t="s">
        <v>284</v>
      </c>
      <c r="H43" s="1212"/>
      <c r="I43" s="1248"/>
      <c r="J43" s="21"/>
      <c r="K43" s="26"/>
      <c r="L43" s="18" t="s">
        <v>284</v>
      </c>
      <c r="M43" s="1246"/>
      <c r="N43" s="111"/>
      <c r="O43" s="71"/>
    </row>
    <row r="44" spans="1:15" x14ac:dyDescent="0.25">
      <c r="A44" s="1210"/>
      <c r="B44" s="1248"/>
      <c r="C44" s="1208"/>
      <c r="D44" s="1260"/>
      <c r="E44" s="44"/>
      <c r="F44" s="1262"/>
      <c r="G44" s="24" t="s">
        <v>285</v>
      </c>
      <c r="H44" s="1212"/>
      <c r="I44" s="1248"/>
      <c r="J44" s="21"/>
      <c r="K44" s="26"/>
      <c r="L44" s="18" t="s">
        <v>285</v>
      </c>
      <c r="M44" s="1246"/>
      <c r="N44" s="111"/>
      <c r="O44" s="71"/>
    </row>
    <row r="45" spans="1:15" x14ac:dyDescent="0.25">
      <c r="A45" s="1210"/>
      <c r="B45" s="1248"/>
      <c r="C45" s="1208"/>
      <c r="D45" s="1260"/>
      <c r="E45" s="44"/>
      <c r="F45" s="1262"/>
      <c r="G45" s="24" t="s">
        <v>286</v>
      </c>
      <c r="H45" s="1212"/>
      <c r="I45" s="1248"/>
      <c r="J45" s="21"/>
      <c r="K45" s="26"/>
      <c r="L45" s="18" t="s">
        <v>286</v>
      </c>
      <c r="M45" s="1246"/>
      <c r="N45" s="111"/>
      <c r="O45" s="71"/>
    </row>
    <row r="46" spans="1:15" x14ac:dyDescent="0.25">
      <c r="A46" s="1210"/>
      <c r="B46" s="1248"/>
      <c r="C46" s="1208"/>
      <c r="D46" s="1260"/>
      <c r="E46" s="44"/>
      <c r="F46" s="1262"/>
      <c r="G46" s="24" t="s">
        <v>287</v>
      </c>
      <c r="H46" s="1212"/>
      <c r="I46" s="1248"/>
      <c r="J46" s="21"/>
      <c r="K46" s="26"/>
      <c r="L46" s="18" t="s">
        <v>287</v>
      </c>
      <c r="M46" s="1246"/>
      <c r="N46" s="111"/>
      <c r="O46" s="71"/>
    </row>
    <row r="47" spans="1:15" x14ac:dyDescent="0.25">
      <c r="A47" s="1210"/>
      <c r="B47" s="1248"/>
      <c r="C47" s="1208"/>
      <c r="D47" s="1260"/>
      <c r="E47" s="45"/>
      <c r="F47" s="1263"/>
      <c r="G47" s="24" t="s">
        <v>288</v>
      </c>
      <c r="H47" s="1212"/>
      <c r="I47" s="1248"/>
      <c r="J47" s="21"/>
      <c r="K47" s="26"/>
      <c r="L47" s="18" t="s">
        <v>288</v>
      </c>
      <c r="M47" s="1243"/>
      <c r="N47" s="111"/>
      <c r="O47" s="71"/>
    </row>
    <row r="48" spans="1:15" s="6" customFormat="1" x14ac:dyDescent="0.15">
      <c r="A48" s="1210"/>
      <c r="B48" s="1248"/>
      <c r="C48" s="60"/>
      <c r="D48" s="112"/>
      <c r="E48" s="113" t="s">
        <v>67</v>
      </c>
      <c r="F48" s="114" t="s">
        <v>289</v>
      </c>
      <c r="G48" s="17" t="s">
        <v>290</v>
      </c>
      <c r="H48" s="1212"/>
      <c r="I48" s="1248"/>
      <c r="J48" s="115"/>
      <c r="K48" s="115"/>
      <c r="L48" s="17" t="s">
        <v>290</v>
      </c>
      <c r="M48" s="78" t="s">
        <v>8</v>
      </c>
      <c r="N48" s="111"/>
      <c r="O48" s="71"/>
    </row>
    <row r="49" spans="1:15" s="6" customFormat="1" x14ac:dyDescent="0.15">
      <c r="A49" s="1210"/>
      <c r="B49" s="1248"/>
      <c r="C49" s="116"/>
      <c r="D49" s="117"/>
      <c r="E49" s="118"/>
      <c r="F49" s="115"/>
      <c r="G49" s="69" t="s">
        <v>291</v>
      </c>
      <c r="H49" s="1212"/>
      <c r="I49" s="1248"/>
      <c r="J49" s="115"/>
      <c r="K49" s="115"/>
      <c r="L49" s="69" t="s">
        <v>292</v>
      </c>
      <c r="M49" s="1203" t="s">
        <v>88</v>
      </c>
      <c r="N49" s="111"/>
      <c r="O49" s="71"/>
    </row>
    <row r="50" spans="1:15" s="6" customFormat="1" x14ac:dyDescent="0.15">
      <c r="A50" s="1210"/>
      <c r="B50" s="1248"/>
      <c r="C50" s="116"/>
      <c r="D50" s="117"/>
      <c r="E50" s="118"/>
      <c r="F50" s="115"/>
      <c r="G50" s="49"/>
      <c r="H50" s="1212"/>
      <c r="I50" s="1248"/>
      <c r="J50" s="115"/>
      <c r="K50" s="115"/>
      <c r="L50" s="49" t="s">
        <v>293</v>
      </c>
      <c r="M50" s="1206"/>
      <c r="N50" s="111"/>
      <c r="O50" s="71"/>
    </row>
    <row r="51" spans="1:15" s="6" customFormat="1" x14ac:dyDescent="0.15">
      <c r="A51" s="1210"/>
      <c r="B51" s="1248"/>
      <c r="C51" s="116"/>
      <c r="D51" s="117"/>
      <c r="E51" s="119"/>
      <c r="F51" s="48"/>
      <c r="G51" s="1211" t="s">
        <v>294</v>
      </c>
      <c r="H51" s="1212"/>
      <c r="I51" s="1248"/>
      <c r="J51" s="115"/>
      <c r="K51" s="115"/>
      <c r="L51" s="71" t="s">
        <v>295</v>
      </c>
      <c r="M51" s="1203" t="s">
        <v>43</v>
      </c>
      <c r="N51" s="111"/>
      <c r="O51" s="71"/>
    </row>
    <row r="52" spans="1:15" s="6" customFormat="1" x14ac:dyDescent="0.15">
      <c r="A52" s="1210"/>
      <c r="B52" s="1248"/>
      <c r="C52" s="116"/>
      <c r="D52" s="117"/>
      <c r="E52" s="119"/>
      <c r="F52" s="48"/>
      <c r="G52" s="1211"/>
      <c r="H52" s="1212"/>
      <c r="I52" s="1248"/>
      <c r="J52" s="115"/>
      <c r="K52" s="115"/>
      <c r="L52" s="49" t="s">
        <v>296</v>
      </c>
      <c r="M52" s="1264"/>
      <c r="N52" s="111"/>
      <c r="O52" s="71"/>
    </row>
    <row r="53" spans="1:15" s="6" customFormat="1" x14ac:dyDescent="0.15">
      <c r="A53" s="1210"/>
      <c r="B53" s="1248"/>
      <c r="C53" s="116"/>
      <c r="D53" s="117"/>
      <c r="E53" s="119"/>
      <c r="F53" s="48"/>
      <c r="G53" s="1211" t="s">
        <v>900</v>
      </c>
      <c r="H53" s="1212"/>
      <c r="I53" s="1248"/>
      <c r="J53" s="115"/>
      <c r="K53" s="115"/>
      <c r="L53" s="69" t="s">
        <v>297</v>
      </c>
      <c r="M53" s="1203" t="s">
        <v>74</v>
      </c>
      <c r="N53" s="111"/>
      <c r="O53" s="71"/>
    </row>
    <row r="54" spans="1:15" s="6" customFormat="1" x14ac:dyDescent="0.15">
      <c r="A54" s="1210"/>
      <c r="B54" s="1248"/>
      <c r="C54" s="116"/>
      <c r="D54" s="117"/>
      <c r="E54" s="119"/>
      <c r="F54" s="48"/>
      <c r="G54" s="1211"/>
      <c r="H54" s="1212"/>
      <c r="I54" s="1248"/>
      <c r="J54" s="115"/>
      <c r="K54" s="115"/>
      <c r="L54" s="71" t="s">
        <v>298</v>
      </c>
      <c r="M54" s="1264"/>
      <c r="N54" s="111"/>
      <c r="O54" s="71"/>
    </row>
    <row r="55" spans="1:15" s="6" customFormat="1" x14ac:dyDescent="0.15">
      <c r="A55" s="1210"/>
      <c r="B55" s="1248"/>
      <c r="C55" s="116"/>
      <c r="D55" s="117"/>
      <c r="E55" s="119"/>
      <c r="F55" s="48"/>
      <c r="G55" s="1211"/>
      <c r="H55" s="1212"/>
      <c r="I55" s="1248"/>
      <c r="J55" s="115"/>
      <c r="K55" s="115"/>
      <c r="L55" s="120" t="s">
        <v>299</v>
      </c>
      <c r="M55" s="1264"/>
      <c r="N55" s="111"/>
      <c r="O55" s="71"/>
    </row>
    <row r="56" spans="1:15" s="6" customFormat="1" x14ac:dyDescent="0.15">
      <c r="A56" s="1210"/>
      <c r="B56" s="1248"/>
      <c r="C56" s="116"/>
      <c r="D56" s="117"/>
      <c r="E56" s="119"/>
      <c r="F56" s="48"/>
      <c r="G56" s="1211"/>
      <c r="H56" s="1212"/>
      <c r="I56" s="1248"/>
      <c r="J56" s="115"/>
      <c r="K56" s="115"/>
      <c r="L56" s="120" t="s">
        <v>300</v>
      </c>
      <c r="M56" s="1264"/>
      <c r="N56" s="111"/>
      <c r="O56" s="71"/>
    </row>
    <row r="57" spans="1:15" s="6" customFormat="1" x14ac:dyDescent="0.15">
      <c r="A57" s="1210"/>
      <c r="B57" s="1248"/>
      <c r="C57" s="116"/>
      <c r="D57" s="117"/>
      <c r="E57" s="119"/>
      <c r="F57" s="48"/>
      <c r="G57" s="1211"/>
      <c r="H57" s="1212"/>
      <c r="I57" s="1248"/>
      <c r="J57" s="115"/>
      <c r="K57" s="115"/>
      <c r="L57" s="120" t="s">
        <v>301</v>
      </c>
      <c r="M57" s="1264"/>
      <c r="N57" s="111"/>
      <c r="O57" s="71"/>
    </row>
    <row r="58" spans="1:15" s="6" customFormat="1" x14ac:dyDescent="0.15">
      <c r="A58" s="1210"/>
      <c r="B58" s="1248"/>
      <c r="C58" s="116"/>
      <c r="D58" s="117"/>
      <c r="E58" s="119"/>
      <c r="F58" s="48"/>
      <c r="G58" s="1211"/>
      <c r="H58" s="1212"/>
      <c r="I58" s="1248"/>
      <c r="J58" s="115"/>
      <c r="K58" s="115"/>
      <c r="L58" s="71" t="s">
        <v>296</v>
      </c>
      <c r="M58" s="1264"/>
      <c r="N58" s="111"/>
      <c r="O58" s="71"/>
    </row>
    <row r="59" spans="1:15" s="6" customFormat="1" x14ac:dyDescent="0.15">
      <c r="A59" s="1210"/>
      <c r="B59" s="1248"/>
      <c r="C59" s="116"/>
      <c r="D59" s="117"/>
      <c r="E59" s="119"/>
      <c r="F59" s="48"/>
      <c r="G59" s="1211"/>
      <c r="H59" s="1212"/>
      <c r="I59" s="1248"/>
      <c r="J59" s="115"/>
      <c r="K59" s="115"/>
      <c r="L59" s="71" t="s">
        <v>302</v>
      </c>
      <c r="M59" s="1264"/>
      <c r="N59" s="111"/>
      <c r="O59" s="71"/>
    </row>
    <row r="60" spans="1:15" s="6" customFormat="1" x14ac:dyDescent="0.15">
      <c r="A60" s="1210"/>
      <c r="B60" s="1248"/>
      <c r="C60" s="116"/>
      <c r="D60" s="117"/>
      <c r="E60" s="119"/>
      <c r="F60" s="48"/>
      <c r="G60" s="1211"/>
      <c r="H60" s="1212"/>
      <c r="I60" s="1248"/>
      <c r="J60" s="115"/>
      <c r="K60" s="115"/>
      <c r="L60" s="71" t="s">
        <v>303</v>
      </c>
      <c r="M60" s="1264"/>
      <c r="N60" s="111"/>
      <c r="O60" s="71"/>
    </row>
    <row r="61" spans="1:15" s="6" customFormat="1" x14ac:dyDescent="0.15">
      <c r="A61" s="1210"/>
      <c r="B61" s="1248"/>
      <c r="C61" s="116"/>
      <c r="D61" s="117"/>
      <c r="E61" s="119"/>
      <c r="F61" s="48"/>
      <c r="G61" s="1211"/>
      <c r="H61" s="1212"/>
      <c r="I61" s="1248"/>
      <c r="J61" s="115"/>
      <c r="K61" s="115"/>
      <c r="L61" s="120" t="s">
        <v>304</v>
      </c>
      <c r="M61" s="1264"/>
      <c r="N61" s="111"/>
      <c r="O61" s="71"/>
    </row>
    <row r="62" spans="1:15" s="6" customFormat="1" x14ac:dyDescent="0.15">
      <c r="A62" s="1210"/>
      <c r="B62" s="1248"/>
      <c r="C62" s="116"/>
      <c r="D62" s="117"/>
      <c r="E62" s="119"/>
      <c r="F62" s="48"/>
      <c r="G62" s="1211"/>
      <c r="H62" s="1212"/>
      <c r="I62" s="1248"/>
      <c r="J62" s="115"/>
      <c r="K62" s="115"/>
      <c r="L62" s="71" t="s">
        <v>305</v>
      </c>
      <c r="M62" s="1264"/>
      <c r="N62" s="111"/>
      <c r="O62" s="71"/>
    </row>
    <row r="63" spans="1:15" s="6" customFormat="1" x14ac:dyDescent="0.15">
      <c r="A63" s="1210"/>
      <c r="B63" s="1248"/>
      <c r="C63" s="116"/>
      <c r="D63" s="117"/>
      <c r="E63" s="119"/>
      <c r="F63" s="48"/>
      <c r="G63" s="1211"/>
      <c r="H63" s="1212"/>
      <c r="I63" s="1248"/>
      <c r="J63" s="115"/>
      <c r="K63" s="115"/>
      <c r="L63" s="49" t="s">
        <v>306</v>
      </c>
      <c r="M63" s="1264"/>
      <c r="N63" s="111"/>
      <c r="O63" s="71"/>
    </row>
    <row r="64" spans="1:15" s="6" customFormat="1" x14ac:dyDescent="0.15">
      <c r="A64" s="1210"/>
      <c r="B64" s="1248"/>
      <c r="C64" s="116"/>
      <c r="D64" s="117"/>
      <c r="E64" s="73" t="s">
        <v>307</v>
      </c>
      <c r="F64" s="114" t="s">
        <v>308</v>
      </c>
      <c r="G64" s="19" t="s">
        <v>309</v>
      </c>
      <c r="H64" s="1212"/>
      <c r="I64" s="1248"/>
      <c r="J64" s="115"/>
      <c r="K64" s="115"/>
      <c r="L64" s="50" t="s">
        <v>309</v>
      </c>
      <c r="M64" s="50" t="s">
        <v>88</v>
      </c>
      <c r="N64" s="111"/>
      <c r="O64" s="71"/>
    </row>
    <row r="65" spans="1:15" s="6" customFormat="1" x14ac:dyDescent="0.15">
      <c r="A65" s="1210"/>
      <c r="B65" s="1248"/>
      <c r="C65" s="116"/>
      <c r="D65" s="117"/>
      <c r="E65" s="73" t="s">
        <v>95</v>
      </c>
      <c r="F65" s="1265" t="s">
        <v>310</v>
      </c>
      <c r="G65" s="1211" t="s">
        <v>311</v>
      </c>
      <c r="H65" s="1212"/>
      <c r="I65" s="1248"/>
      <c r="J65" s="115"/>
      <c r="K65" s="115"/>
      <c r="L65" s="50" t="s">
        <v>312</v>
      </c>
      <c r="M65" s="1230" t="s">
        <v>8</v>
      </c>
      <c r="N65" s="111"/>
      <c r="O65" s="71"/>
    </row>
    <row r="66" spans="1:15" s="6" customFormat="1" x14ac:dyDescent="0.15">
      <c r="A66" s="1210"/>
      <c r="B66" s="1248"/>
      <c r="C66" s="116"/>
      <c r="D66" s="117"/>
      <c r="E66" s="60"/>
      <c r="F66" s="1266"/>
      <c r="G66" s="1211"/>
      <c r="H66" s="1212"/>
      <c r="I66" s="1248"/>
      <c r="J66" s="115"/>
      <c r="K66" s="115"/>
      <c r="L66" s="51" t="s">
        <v>313</v>
      </c>
      <c r="M66" s="1244"/>
      <c r="N66" s="111"/>
      <c r="O66" s="71"/>
    </row>
    <row r="67" spans="1:15" s="6" customFormat="1" x14ac:dyDescent="0.15">
      <c r="A67" s="1210"/>
      <c r="B67" s="1248"/>
      <c r="C67" s="116"/>
      <c r="D67" s="117"/>
      <c r="E67" s="60"/>
      <c r="F67" s="1266"/>
      <c r="G67" s="1211"/>
      <c r="H67" s="1212"/>
      <c r="I67" s="1248"/>
      <c r="J67" s="115"/>
      <c r="K67" s="115"/>
      <c r="L67" s="52" t="s">
        <v>314</v>
      </c>
      <c r="M67" s="1231"/>
      <c r="N67" s="111"/>
      <c r="O67" s="71"/>
    </row>
    <row r="68" spans="1:15" s="6" customFormat="1" x14ac:dyDescent="0.15">
      <c r="A68" s="1210"/>
      <c r="B68" s="1248"/>
      <c r="C68" s="116"/>
      <c r="D68" s="117"/>
      <c r="E68" s="60"/>
      <c r="F68" s="1266"/>
      <c r="G68" s="19" t="s">
        <v>315</v>
      </c>
      <c r="H68" s="1212"/>
      <c r="I68" s="1248"/>
      <c r="J68" s="115"/>
      <c r="K68" s="115"/>
      <c r="L68" s="121" t="s">
        <v>315</v>
      </c>
      <c r="M68" s="78" t="s">
        <v>88</v>
      </c>
      <c r="N68" s="111"/>
      <c r="O68" s="71"/>
    </row>
    <row r="69" spans="1:15" s="6" customFormat="1" x14ac:dyDescent="0.15">
      <c r="A69" s="1210"/>
      <c r="B69" s="1248"/>
      <c r="C69" s="116"/>
      <c r="D69" s="117"/>
      <c r="E69" s="60"/>
      <c r="F69" s="1266"/>
      <c r="G69" s="19" t="s">
        <v>316</v>
      </c>
      <c r="H69" s="1212"/>
      <c r="I69" s="1248"/>
      <c r="J69" s="115"/>
      <c r="K69" s="115"/>
      <c r="L69" s="19" t="s">
        <v>316</v>
      </c>
      <c r="M69" s="78" t="s">
        <v>74</v>
      </c>
      <c r="N69" s="111"/>
      <c r="O69" s="71"/>
    </row>
    <row r="70" spans="1:15" s="6" customFormat="1" x14ac:dyDescent="0.15">
      <c r="A70" s="1210"/>
      <c r="B70" s="1248"/>
      <c r="C70" s="116"/>
      <c r="D70" s="117"/>
      <c r="E70" s="73" t="s">
        <v>231</v>
      </c>
      <c r="F70" s="114" t="s">
        <v>317</v>
      </c>
      <c r="G70" s="19" t="s">
        <v>318</v>
      </c>
      <c r="H70" s="1212"/>
      <c r="I70" s="1248"/>
      <c r="J70" s="115"/>
      <c r="K70" s="115"/>
      <c r="L70" s="19" t="s">
        <v>318</v>
      </c>
      <c r="M70" s="78" t="s">
        <v>8</v>
      </c>
      <c r="N70" s="111"/>
      <c r="O70" s="71"/>
    </row>
    <row r="71" spans="1:15" s="6" customFormat="1" x14ac:dyDescent="0.15">
      <c r="A71" s="1210"/>
      <c r="B71" s="1248"/>
      <c r="C71" s="116"/>
      <c r="D71" s="117"/>
      <c r="E71" s="122"/>
      <c r="F71" s="123"/>
      <c r="G71" s="19" t="s">
        <v>319</v>
      </c>
      <c r="H71" s="1212"/>
      <c r="I71" s="1248"/>
      <c r="J71" s="115"/>
      <c r="K71" s="115"/>
      <c r="L71" s="19" t="s">
        <v>319</v>
      </c>
      <c r="M71" s="78" t="s">
        <v>88</v>
      </c>
      <c r="N71" s="111"/>
      <c r="O71" s="71"/>
    </row>
    <row r="72" spans="1:15" s="6" customFormat="1" x14ac:dyDescent="0.15">
      <c r="A72" s="1210"/>
      <c r="B72" s="1248"/>
      <c r="C72" s="116"/>
      <c r="D72" s="117"/>
      <c r="E72" s="73" t="s">
        <v>222</v>
      </c>
      <c r="F72" s="1214" t="s">
        <v>320</v>
      </c>
      <c r="G72" s="19" t="s">
        <v>321</v>
      </c>
      <c r="H72" s="1212"/>
      <c r="I72" s="1248"/>
      <c r="J72" s="115"/>
      <c r="K72" s="115"/>
      <c r="L72" s="19" t="s">
        <v>321</v>
      </c>
      <c r="M72" s="78" t="s">
        <v>88</v>
      </c>
      <c r="N72" s="111"/>
      <c r="O72" s="71"/>
    </row>
    <row r="73" spans="1:15" s="6" customFormat="1" x14ac:dyDescent="0.15">
      <c r="A73" s="1210"/>
      <c r="B73" s="1248"/>
      <c r="C73" s="116"/>
      <c r="D73" s="117"/>
      <c r="E73" s="31"/>
      <c r="F73" s="1215"/>
      <c r="G73" s="19" t="s">
        <v>322</v>
      </c>
      <c r="H73" s="1212"/>
      <c r="I73" s="1248"/>
      <c r="J73" s="115"/>
      <c r="K73" s="115"/>
      <c r="L73" s="19" t="s">
        <v>323</v>
      </c>
      <c r="M73" s="78" t="s">
        <v>74</v>
      </c>
      <c r="N73" s="111"/>
      <c r="O73" s="71"/>
    </row>
    <row r="74" spans="1:15" s="6" customFormat="1" ht="23.45" customHeight="1" x14ac:dyDescent="0.15">
      <c r="A74" s="1210"/>
      <c r="B74" s="1248"/>
      <c r="C74" s="116"/>
      <c r="D74" s="117"/>
      <c r="E74" s="73" t="s">
        <v>215</v>
      </c>
      <c r="F74" s="62" t="s">
        <v>324</v>
      </c>
      <c r="G74" s="50" t="s">
        <v>895</v>
      </c>
      <c r="H74" s="1212"/>
      <c r="I74" s="1248"/>
      <c r="J74" s="115"/>
      <c r="K74" s="115"/>
      <c r="L74" s="19" t="s">
        <v>325</v>
      </c>
      <c r="M74" s="78" t="s">
        <v>326</v>
      </c>
      <c r="N74" s="124"/>
      <c r="O74" s="71"/>
    </row>
    <row r="75" spans="1:15" s="7" customFormat="1" x14ac:dyDescent="0.15">
      <c r="A75" s="1210"/>
      <c r="B75" s="1248"/>
      <c r="C75" s="116"/>
      <c r="D75" s="117"/>
      <c r="E75" s="125"/>
      <c r="F75" s="115"/>
      <c r="G75" s="50" t="s">
        <v>896</v>
      </c>
      <c r="H75" s="1212"/>
      <c r="I75" s="1248"/>
      <c r="J75" s="115"/>
      <c r="K75" s="115"/>
      <c r="L75" s="19" t="s">
        <v>327</v>
      </c>
      <c r="M75" s="78" t="s">
        <v>8</v>
      </c>
      <c r="N75" s="69" t="s">
        <v>328</v>
      </c>
      <c r="O75" s="71"/>
    </row>
    <row r="76" spans="1:15" s="7" customFormat="1" x14ac:dyDescent="0.15">
      <c r="A76" s="1210"/>
      <c r="B76" s="1248"/>
      <c r="C76" s="116"/>
      <c r="D76" s="117"/>
      <c r="E76" s="60"/>
      <c r="F76" s="62"/>
      <c r="G76" s="50" t="s">
        <v>897</v>
      </c>
      <c r="H76" s="1212"/>
      <c r="I76" s="1248"/>
      <c r="J76" s="115"/>
      <c r="K76" s="115"/>
      <c r="L76" s="19" t="s">
        <v>329</v>
      </c>
      <c r="M76" s="78" t="s">
        <v>88</v>
      </c>
      <c r="N76" s="71"/>
      <c r="O76" s="51"/>
    </row>
    <row r="77" spans="1:15" s="7" customFormat="1" x14ac:dyDescent="0.15">
      <c r="A77" s="1210"/>
      <c r="B77" s="1248"/>
      <c r="C77" s="116"/>
      <c r="D77" s="117"/>
      <c r="E77" s="60"/>
      <c r="F77" s="62"/>
      <c r="G77" s="50" t="s">
        <v>898</v>
      </c>
      <c r="H77" s="1212"/>
      <c r="I77" s="1248"/>
      <c r="J77" s="115"/>
      <c r="K77" s="115"/>
      <c r="L77" s="19" t="s">
        <v>330</v>
      </c>
      <c r="M77" s="78" t="s">
        <v>9</v>
      </c>
      <c r="N77" s="71"/>
      <c r="O77" s="51"/>
    </row>
    <row r="78" spans="1:15" s="7" customFormat="1" x14ac:dyDescent="0.15">
      <c r="A78" s="1210"/>
      <c r="B78" s="1248"/>
      <c r="C78" s="116"/>
      <c r="D78" s="117"/>
      <c r="E78" s="60"/>
      <c r="F78" s="62"/>
      <c r="G78" s="19" t="s">
        <v>899</v>
      </c>
      <c r="H78" s="1212"/>
      <c r="I78" s="1248"/>
      <c r="J78" s="115"/>
      <c r="K78" s="115"/>
      <c r="L78" s="19" t="s">
        <v>331</v>
      </c>
      <c r="M78" s="78" t="s">
        <v>74</v>
      </c>
      <c r="N78" s="49"/>
      <c r="O78" s="52"/>
    </row>
    <row r="79" spans="1:15" x14ac:dyDescent="0.25">
      <c r="A79" s="1210"/>
      <c r="B79" s="1248"/>
      <c r="C79" s="53" t="s">
        <v>51</v>
      </c>
      <c r="D79" s="1201" t="s">
        <v>982</v>
      </c>
      <c r="E79" s="27" t="s">
        <v>10</v>
      </c>
      <c r="F79" s="30" t="s">
        <v>5</v>
      </c>
      <c r="G79" s="69" t="s">
        <v>128</v>
      </c>
      <c r="H79" s="1212"/>
      <c r="I79" s="1248"/>
      <c r="J79" s="1207" t="s">
        <v>51</v>
      </c>
      <c r="K79" s="30" t="s">
        <v>978</v>
      </c>
      <c r="L79" s="17" t="s">
        <v>237</v>
      </c>
      <c r="M79" s="49" t="s">
        <v>12</v>
      </c>
      <c r="N79" s="70" t="s">
        <v>7</v>
      </c>
      <c r="O79" s="69" t="s">
        <v>1</v>
      </c>
    </row>
    <row r="80" spans="1:15" x14ac:dyDescent="0.25">
      <c r="A80" s="1210"/>
      <c r="B80" s="1248"/>
      <c r="C80" s="54"/>
      <c r="D80" s="1209"/>
      <c r="E80" s="108"/>
      <c r="F80" s="80"/>
      <c r="G80" s="49"/>
      <c r="H80" s="1212"/>
      <c r="I80" s="1248"/>
      <c r="J80" s="1208"/>
      <c r="K80" s="80"/>
      <c r="L80" s="17" t="s">
        <v>941</v>
      </c>
      <c r="M80" s="71" t="s">
        <v>74</v>
      </c>
      <c r="N80" s="66"/>
      <c r="O80" s="71"/>
    </row>
    <row r="81" spans="1:15" s="6" customFormat="1" x14ac:dyDescent="0.15">
      <c r="A81" s="1210"/>
      <c r="B81" s="1248"/>
      <c r="C81" s="109"/>
      <c r="D81" s="1209"/>
      <c r="E81" s="108"/>
      <c r="F81" s="48"/>
      <c r="G81" s="19" t="s">
        <v>332</v>
      </c>
      <c r="H81" s="1212"/>
      <c r="I81" s="1248"/>
      <c r="J81" s="1208"/>
      <c r="K81" s="115"/>
      <c r="L81" s="17" t="s">
        <v>333</v>
      </c>
      <c r="M81" s="50" t="s">
        <v>8</v>
      </c>
      <c r="N81" s="66"/>
      <c r="O81" s="71"/>
    </row>
    <row r="82" spans="1:15" s="6" customFormat="1" x14ac:dyDescent="0.15">
      <c r="A82" s="1210"/>
      <c r="B82" s="1248"/>
      <c r="C82" s="109"/>
      <c r="D82" s="1209"/>
      <c r="E82" s="108"/>
      <c r="F82" s="48"/>
      <c r="G82" s="1211" t="s">
        <v>334</v>
      </c>
      <c r="H82" s="1212"/>
      <c r="I82" s="1248"/>
      <c r="J82" s="1208"/>
      <c r="K82" s="115"/>
      <c r="L82" s="71" t="s">
        <v>335</v>
      </c>
      <c r="M82" s="1203" t="s">
        <v>88</v>
      </c>
      <c r="N82" s="66"/>
      <c r="O82" s="71"/>
    </row>
    <row r="83" spans="1:15" s="6" customFormat="1" x14ac:dyDescent="0.15">
      <c r="A83" s="1210"/>
      <c r="B83" s="1248"/>
      <c r="C83" s="109"/>
      <c r="D83" s="1209"/>
      <c r="E83" s="119"/>
      <c r="F83" s="126"/>
      <c r="G83" s="1211"/>
      <c r="H83" s="1212"/>
      <c r="I83" s="1248"/>
      <c r="J83" s="1208"/>
      <c r="K83" s="115"/>
      <c r="L83" s="49" t="s">
        <v>336</v>
      </c>
      <c r="M83" s="1264"/>
      <c r="N83" s="66"/>
      <c r="O83" s="71"/>
    </row>
    <row r="84" spans="1:15" s="6" customFormat="1" x14ac:dyDescent="0.15">
      <c r="A84" s="1210"/>
      <c r="B84" s="1248"/>
      <c r="C84" s="109"/>
      <c r="D84" s="1209"/>
      <c r="E84" s="119"/>
      <c r="F84" s="117"/>
      <c r="G84" s="1211" t="s">
        <v>337</v>
      </c>
      <c r="H84" s="1212"/>
      <c r="I84" s="1248"/>
      <c r="J84" s="1208"/>
      <c r="K84" s="115"/>
      <c r="L84" s="69" t="s">
        <v>338</v>
      </c>
      <c r="M84" s="1268" t="s">
        <v>3</v>
      </c>
      <c r="N84" s="66"/>
      <c r="O84" s="71"/>
    </row>
    <row r="85" spans="1:15" s="6" customFormat="1" x14ac:dyDescent="0.15">
      <c r="A85" s="1210"/>
      <c r="B85" s="1248"/>
      <c r="C85" s="109"/>
      <c r="D85" s="1209"/>
      <c r="E85" s="119"/>
      <c r="F85" s="117"/>
      <c r="G85" s="1211"/>
      <c r="H85" s="1212"/>
      <c r="I85" s="1248"/>
      <c r="J85" s="1208"/>
      <c r="K85" s="115"/>
      <c r="L85" s="49" t="s">
        <v>339</v>
      </c>
      <c r="M85" s="1269"/>
      <c r="N85" s="66"/>
      <c r="O85" s="71"/>
    </row>
    <row r="86" spans="1:15" s="6" customFormat="1" x14ac:dyDescent="0.15">
      <c r="A86" s="1210"/>
      <c r="B86" s="1248"/>
      <c r="C86" s="109"/>
      <c r="D86" s="1209"/>
      <c r="E86" s="119"/>
      <c r="F86" s="117"/>
      <c r="G86" s="1230" t="s">
        <v>968</v>
      </c>
      <c r="H86" s="1212"/>
      <c r="I86" s="1248"/>
      <c r="J86" s="1208"/>
      <c r="K86" s="115"/>
      <c r="L86" s="69" t="s">
        <v>340</v>
      </c>
      <c r="M86" s="1270" t="s">
        <v>13</v>
      </c>
      <c r="N86" s="66"/>
      <c r="O86" s="71"/>
    </row>
    <row r="87" spans="1:15" s="6" customFormat="1" x14ac:dyDescent="0.15">
      <c r="A87" s="1210"/>
      <c r="B87" s="1248"/>
      <c r="C87" s="109"/>
      <c r="D87" s="1209"/>
      <c r="E87" s="127"/>
      <c r="F87" s="117"/>
      <c r="G87" s="1244"/>
      <c r="H87" s="1212"/>
      <c r="I87" s="1248"/>
      <c r="J87" s="1208"/>
      <c r="K87" s="115"/>
      <c r="L87" s="71" t="s">
        <v>341</v>
      </c>
      <c r="M87" s="1271"/>
      <c r="N87" s="66"/>
      <c r="O87" s="71"/>
    </row>
    <row r="88" spans="1:15" s="6" customFormat="1" x14ac:dyDescent="0.15">
      <c r="A88" s="1210"/>
      <c r="B88" s="1248"/>
      <c r="C88" s="109"/>
      <c r="D88" s="1209"/>
      <c r="E88" s="127"/>
      <c r="F88" s="117"/>
      <c r="G88" s="1244"/>
      <c r="H88" s="1212"/>
      <c r="I88" s="1248"/>
      <c r="J88" s="1208"/>
      <c r="K88" s="115"/>
      <c r="L88" s="71" t="s">
        <v>342</v>
      </c>
      <c r="M88" s="1271"/>
      <c r="N88" s="66"/>
      <c r="O88" s="71"/>
    </row>
    <row r="89" spans="1:15" s="6" customFormat="1" x14ac:dyDescent="0.15">
      <c r="A89" s="1210"/>
      <c r="B89" s="1248"/>
      <c r="C89" s="109"/>
      <c r="D89" s="1209"/>
      <c r="E89" s="127"/>
      <c r="F89" s="117"/>
      <c r="G89" s="1244"/>
      <c r="H89" s="1212"/>
      <c r="I89" s="1248"/>
      <c r="J89" s="1208"/>
      <c r="K89" s="115"/>
      <c r="L89" s="71" t="s">
        <v>343</v>
      </c>
      <c r="M89" s="1271"/>
      <c r="N89" s="66"/>
      <c r="O89" s="71"/>
    </row>
    <row r="90" spans="1:15" s="6" customFormat="1" x14ac:dyDescent="0.15">
      <c r="A90" s="1210"/>
      <c r="B90" s="1248"/>
      <c r="C90" s="109"/>
      <c r="D90" s="1209"/>
      <c r="E90" s="127"/>
      <c r="F90" s="117"/>
      <c r="G90" s="1244"/>
      <c r="H90" s="1212"/>
      <c r="I90" s="1248"/>
      <c r="J90" s="1208"/>
      <c r="K90" s="115"/>
      <c r="L90" s="71" t="s">
        <v>344</v>
      </c>
      <c r="M90" s="1271"/>
      <c r="N90" s="66"/>
      <c r="O90" s="71"/>
    </row>
    <row r="91" spans="1:15" s="6" customFormat="1" x14ac:dyDescent="0.15">
      <c r="A91" s="1210"/>
      <c r="B91" s="1248"/>
      <c r="C91" s="109"/>
      <c r="D91" s="1209"/>
      <c r="E91" s="127"/>
      <c r="F91" s="117"/>
      <c r="G91" s="1244"/>
      <c r="H91" s="1212"/>
      <c r="I91" s="1248"/>
      <c r="J91" s="1208"/>
      <c r="K91" s="115"/>
      <c r="L91" s="71" t="s">
        <v>345</v>
      </c>
      <c r="M91" s="1271"/>
      <c r="N91" s="66"/>
      <c r="O91" s="71"/>
    </row>
    <row r="92" spans="1:15" s="6" customFormat="1" x14ac:dyDescent="0.15">
      <c r="A92" s="1210"/>
      <c r="B92" s="1248"/>
      <c r="C92" s="109"/>
      <c r="D92" s="1209"/>
      <c r="E92" s="127"/>
      <c r="F92" s="117"/>
      <c r="G92" s="1244"/>
      <c r="H92" s="1212"/>
      <c r="I92" s="1248"/>
      <c r="J92" s="1208"/>
      <c r="K92" s="115"/>
      <c r="L92" s="71" t="s">
        <v>346</v>
      </c>
      <c r="M92" s="1271"/>
      <c r="N92" s="66"/>
      <c r="O92" s="71"/>
    </row>
    <row r="93" spans="1:15" x14ac:dyDescent="0.25">
      <c r="A93" s="1210"/>
      <c r="B93" s="1248"/>
      <c r="C93" s="109"/>
      <c r="D93" s="1209"/>
      <c r="E93" s="128" t="s">
        <v>11</v>
      </c>
      <c r="F93" s="1272" t="s">
        <v>80</v>
      </c>
      <c r="G93" s="81" t="s">
        <v>129</v>
      </c>
      <c r="H93" s="1212"/>
      <c r="I93" s="1248"/>
      <c r="J93" s="1208"/>
      <c r="K93" s="26"/>
      <c r="L93" s="82" t="s">
        <v>347</v>
      </c>
      <c r="M93" s="82" t="s">
        <v>3</v>
      </c>
      <c r="N93" s="66"/>
      <c r="O93" s="71"/>
    </row>
    <row r="94" spans="1:15" x14ac:dyDescent="0.25">
      <c r="A94" s="1210"/>
      <c r="B94" s="1248"/>
      <c r="C94" s="109"/>
      <c r="D94" s="1209"/>
      <c r="E94" s="79"/>
      <c r="F94" s="1273"/>
      <c r="G94" s="81" t="s">
        <v>130</v>
      </c>
      <c r="H94" s="1212"/>
      <c r="I94" s="1248"/>
      <c r="J94" s="1208"/>
      <c r="K94" s="26"/>
      <c r="L94" s="83" t="s">
        <v>348</v>
      </c>
      <c r="M94" s="83"/>
      <c r="N94" s="66"/>
      <c r="O94" s="71"/>
    </row>
    <row r="95" spans="1:15" x14ac:dyDescent="0.25">
      <c r="A95" s="1210"/>
      <c r="B95" s="1248"/>
      <c r="C95" s="109"/>
      <c r="D95" s="1209"/>
      <c r="E95" s="129"/>
      <c r="F95" s="1255"/>
      <c r="G95" s="81" t="s">
        <v>131</v>
      </c>
      <c r="H95" s="1212"/>
      <c r="I95" s="1248"/>
      <c r="J95" s="1208"/>
      <c r="K95" s="26"/>
      <c r="L95" s="84" t="s">
        <v>349</v>
      </c>
      <c r="M95" s="84"/>
      <c r="N95" s="66"/>
      <c r="O95" s="71"/>
    </row>
    <row r="96" spans="1:15" x14ac:dyDescent="0.25">
      <c r="A96" s="1210"/>
      <c r="B96" s="1248"/>
      <c r="C96" s="109"/>
      <c r="D96" s="1209"/>
      <c r="E96" s="79" t="s">
        <v>234</v>
      </c>
      <c r="F96" s="80" t="s">
        <v>955</v>
      </c>
      <c r="G96" s="81" t="s">
        <v>956</v>
      </c>
      <c r="H96" s="1212"/>
      <c r="I96" s="1248"/>
      <c r="J96" s="1208"/>
      <c r="K96" s="26"/>
      <c r="L96" s="82" t="s">
        <v>961</v>
      </c>
      <c r="M96" s="1270" t="s">
        <v>9</v>
      </c>
      <c r="N96" s="66"/>
      <c r="O96" s="71"/>
    </row>
    <row r="97" spans="1:15" x14ac:dyDescent="0.25">
      <c r="A97" s="1210"/>
      <c r="B97" s="1248"/>
      <c r="C97" s="109"/>
      <c r="D97" s="1209"/>
      <c r="E97" s="79"/>
      <c r="F97" s="80"/>
      <c r="G97" s="81" t="s">
        <v>957</v>
      </c>
      <c r="H97" s="1212"/>
      <c r="I97" s="1248"/>
      <c r="J97" s="1208"/>
      <c r="K97" s="26"/>
      <c r="L97" s="83" t="s">
        <v>962</v>
      </c>
      <c r="M97" s="1271"/>
      <c r="N97" s="66"/>
      <c r="O97" s="71"/>
    </row>
    <row r="98" spans="1:15" x14ac:dyDescent="0.25">
      <c r="A98" s="1210"/>
      <c r="B98" s="1248"/>
      <c r="C98" s="109"/>
      <c r="D98" s="1209"/>
      <c r="E98" s="79"/>
      <c r="F98" s="80"/>
      <c r="G98" s="81" t="s">
        <v>958</v>
      </c>
      <c r="H98" s="1212"/>
      <c r="I98" s="1248"/>
      <c r="J98" s="1208"/>
      <c r="K98" s="26"/>
      <c r="L98" s="84" t="s">
        <v>963</v>
      </c>
      <c r="M98" s="1276"/>
      <c r="N98" s="66"/>
      <c r="O98" s="71"/>
    </row>
    <row r="99" spans="1:15" x14ac:dyDescent="0.25">
      <c r="A99" s="1210"/>
      <c r="B99" s="1248"/>
      <c r="C99" s="109"/>
      <c r="D99" s="1209"/>
      <c r="E99" s="79"/>
      <c r="F99" s="80"/>
      <c r="G99" s="81" t="s">
        <v>959</v>
      </c>
      <c r="H99" s="1212"/>
      <c r="I99" s="1248"/>
      <c r="J99" s="1208"/>
      <c r="K99" s="26"/>
      <c r="L99" s="82" t="s">
        <v>964</v>
      </c>
      <c r="M99" s="1270" t="s">
        <v>74</v>
      </c>
      <c r="N99" s="66"/>
      <c r="O99" s="71"/>
    </row>
    <row r="100" spans="1:15" x14ac:dyDescent="0.25">
      <c r="A100" s="1210"/>
      <c r="B100" s="1248"/>
      <c r="C100" s="109"/>
      <c r="D100" s="1209"/>
      <c r="E100" s="79"/>
      <c r="F100" s="80"/>
      <c r="G100" s="81" t="s">
        <v>960</v>
      </c>
      <c r="H100" s="1212"/>
      <c r="I100" s="1248"/>
      <c r="J100" s="1208"/>
      <c r="K100" s="26"/>
      <c r="L100" s="84" t="s">
        <v>965</v>
      </c>
      <c r="M100" s="1276"/>
      <c r="N100" s="66"/>
      <c r="O100" s="71"/>
    </row>
    <row r="101" spans="1:15" ht="65.099999999999994" customHeight="1" x14ac:dyDescent="0.25">
      <c r="A101" s="1210"/>
      <c r="B101" s="1248"/>
      <c r="C101" s="109"/>
      <c r="D101" s="1209"/>
      <c r="E101" s="73" t="s">
        <v>15</v>
      </c>
      <c r="F101" s="30" t="s">
        <v>81</v>
      </c>
      <c r="G101" s="17" t="s">
        <v>132</v>
      </c>
      <c r="H101" s="1212"/>
      <c r="I101" s="1248"/>
      <c r="J101" s="1208"/>
      <c r="K101" s="26"/>
      <c r="L101" s="17" t="s">
        <v>236</v>
      </c>
      <c r="M101" s="17" t="s">
        <v>14</v>
      </c>
      <c r="N101" s="66"/>
      <c r="O101" s="71"/>
    </row>
    <row r="102" spans="1:15" s="6" customFormat="1" x14ac:dyDescent="0.15">
      <c r="A102" s="1210"/>
      <c r="B102" s="1248"/>
      <c r="C102" s="109"/>
      <c r="D102" s="1209"/>
      <c r="E102" s="31"/>
      <c r="F102" s="76"/>
      <c r="G102" s="17" t="s">
        <v>350</v>
      </c>
      <c r="H102" s="1212"/>
      <c r="I102" s="1248"/>
      <c r="J102" s="1208"/>
      <c r="K102" s="115"/>
      <c r="L102" s="130" t="s">
        <v>350</v>
      </c>
      <c r="M102" s="17" t="s">
        <v>8</v>
      </c>
      <c r="N102" s="66"/>
      <c r="O102" s="71"/>
    </row>
    <row r="103" spans="1:15" ht="11.1" customHeight="1" x14ac:dyDescent="0.25">
      <c r="A103" s="1210"/>
      <c r="B103" s="1248"/>
      <c r="C103" s="109"/>
      <c r="D103" s="1209"/>
      <c r="E103" s="1274" t="s">
        <v>969</v>
      </c>
      <c r="F103" s="1277" t="s">
        <v>16</v>
      </c>
      <c r="G103" s="17" t="s">
        <v>133</v>
      </c>
      <c r="H103" s="1212"/>
      <c r="I103" s="1248"/>
      <c r="J103" s="1208"/>
      <c r="K103" s="26"/>
      <c r="L103" s="17" t="s">
        <v>351</v>
      </c>
      <c r="M103" s="69" t="s">
        <v>12</v>
      </c>
      <c r="N103" s="66"/>
      <c r="O103" s="71"/>
    </row>
    <row r="104" spans="1:15" s="6" customFormat="1" x14ac:dyDescent="0.15">
      <c r="A104" s="1210"/>
      <c r="B104" s="1248"/>
      <c r="C104" s="109"/>
      <c r="D104" s="1209"/>
      <c r="E104" s="1275"/>
      <c r="F104" s="1277"/>
      <c r="G104" s="1211" t="s">
        <v>952</v>
      </c>
      <c r="H104" s="1212"/>
      <c r="I104" s="1248"/>
      <c r="J104" s="1208"/>
      <c r="K104" s="26"/>
      <c r="L104" s="69" t="s">
        <v>352</v>
      </c>
      <c r="M104" s="71"/>
      <c r="N104" s="66"/>
      <c r="O104" s="71"/>
    </row>
    <row r="105" spans="1:15" s="6" customFormat="1" x14ac:dyDescent="0.15">
      <c r="A105" s="1210"/>
      <c r="B105" s="1248"/>
      <c r="C105" s="109"/>
      <c r="D105" s="1209"/>
      <c r="E105" s="28"/>
      <c r="F105" s="1277"/>
      <c r="G105" s="1211"/>
      <c r="H105" s="1212"/>
      <c r="I105" s="1248"/>
      <c r="J105" s="1208"/>
      <c r="K105" s="26"/>
      <c r="L105" s="71" t="s">
        <v>353</v>
      </c>
      <c r="M105" s="71"/>
      <c r="N105" s="66"/>
      <c r="O105" s="71"/>
    </row>
    <row r="106" spans="1:15" s="6" customFormat="1" x14ac:dyDescent="0.15">
      <c r="A106" s="1210"/>
      <c r="B106" s="1248"/>
      <c r="C106" s="109"/>
      <c r="D106" s="1209"/>
      <c r="E106" s="28"/>
      <c r="F106" s="1277"/>
      <c r="G106" s="1211"/>
      <c r="H106" s="1212"/>
      <c r="I106" s="1248"/>
      <c r="J106" s="1208"/>
      <c r="K106" s="26"/>
      <c r="L106" s="71" t="s">
        <v>354</v>
      </c>
      <c r="M106" s="71"/>
      <c r="N106" s="66"/>
      <c r="O106" s="71"/>
    </row>
    <row r="107" spans="1:15" s="6" customFormat="1" x14ac:dyDescent="0.15">
      <c r="A107" s="1210"/>
      <c r="B107" s="1248"/>
      <c r="C107" s="109"/>
      <c r="D107" s="1209"/>
      <c r="E107" s="28"/>
      <c r="F107" s="1277"/>
      <c r="G107" s="1211"/>
      <c r="H107" s="1212"/>
      <c r="I107" s="1248"/>
      <c r="J107" s="1208"/>
      <c r="K107" s="26"/>
      <c r="L107" s="71" t="s">
        <v>355</v>
      </c>
      <c r="M107" s="71"/>
      <c r="N107" s="66"/>
      <c r="O107" s="71"/>
    </row>
    <row r="108" spans="1:15" s="6" customFormat="1" x14ac:dyDescent="0.15">
      <c r="A108" s="1210"/>
      <c r="B108" s="1248"/>
      <c r="C108" s="109"/>
      <c r="D108" s="1209"/>
      <c r="E108" s="28"/>
      <c r="F108" s="1277"/>
      <c r="G108" s="1211"/>
      <c r="H108" s="1212"/>
      <c r="I108" s="1248"/>
      <c r="J108" s="1208"/>
      <c r="K108" s="26"/>
      <c r="L108" s="71" t="s">
        <v>356</v>
      </c>
      <c r="M108" s="71"/>
      <c r="N108" s="66"/>
      <c r="O108" s="71"/>
    </row>
    <row r="109" spans="1:15" s="6" customFormat="1" x14ac:dyDescent="0.15">
      <c r="A109" s="1210"/>
      <c r="B109" s="1248"/>
      <c r="C109" s="109"/>
      <c r="D109" s="1209"/>
      <c r="E109" s="28"/>
      <c r="F109" s="1277"/>
      <c r="G109" s="1211"/>
      <c r="H109" s="1212"/>
      <c r="I109" s="1248"/>
      <c r="J109" s="1208"/>
      <c r="K109" s="26"/>
      <c r="L109" s="49" t="s">
        <v>357</v>
      </c>
      <c r="M109" s="49"/>
      <c r="N109" s="131"/>
      <c r="O109" s="71"/>
    </row>
    <row r="110" spans="1:15" ht="36.6" customHeight="1" x14ac:dyDescent="0.25">
      <c r="A110" s="1210"/>
      <c r="B110" s="1248"/>
      <c r="C110" s="109"/>
      <c r="D110" s="1209"/>
      <c r="E110" s="29"/>
      <c r="F110" s="1277"/>
      <c r="G110" s="17" t="s">
        <v>358</v>
      </c>
      <c r="H110" s="1212"/>
      <c r="I110" s="1248"/>
      <c r="J110" s="1208"/>
      <c r="K110" s="26"/>
      <c r="L110" s="17" t="s">
        <v>359</v>
      </c>
      <c r="M110" s="17" t="s">
        <v>360</v>
      </c>
      <c r="N110" s="77" t="s">
        <v>65</v>
      </c>
      <c r="O110" s="71"/>
    </row>
    <row r="111" spans="1:15" s="8" customFormat="1" ht="12.6" customHeight="1" x14ac:dyDescent="0.15">
      <c r="A111" s="1210"/>
      <c r="B111" s="1248"/>
      <c r="C111" s="109"/>
      <c r="D111" s="1209"/>
      <c r="E111" s="85" t="s">
        <v>17</v>
      </c>
      <c r="F111" s="47" t="s">
        <v>361</v>
      </c>
      <c r="G111" s="17" t="s">
        <v>362</v>
      </c>
      <c r="H111" s="1212"/>
      <c r="I111" s="1248"/>
      <c r="J111" s="1208"/>
      <c r="K111" s="26"/>
      <c r="L111" s="17" t="s">
        <v>363</v>
      </c>
      <c r="M111" s="17" t="s">
        <v>326</v>
      </c>
      <c r="N111" s="1240" t="s">
        <v>7</v>
      </c>
      <c r="O111" s="71"/>
    </row>
    <row r="112" spans="1:15" s="8" customFormat="1" ht="23.1" customHeight="1" x14ac:dyDescent="0.15">
      <c r="A112" s="1210"/>
      <c r="B112" s="1248"/>
      <c r="C112" s="109"/>
      <c r="D112" s="1209"/>
      <c r="E112" s="86" t="s">
        <v>40</v>
      </c>
      <c r="F112" s="47" t="s">
        <v>364</v>
      </c>
      <c r="G112" s="17" t="s">
        <v>365</v>
      </c>
      <c r="H112" s="1212"/>
      <c r="I112" s="1248"/>
      <c r="J112" s="1208"/>
      <c r="K112" s="26"/>
      <c r="L112" s="17" t="s">
        <v>366</v>
      </c>
      <c r="M112" s="50" t="s">
        <v>4</v>
      </c>
      <c r="N112" s="1241"/>
      <c r="O112" s="71"/>
    </row>
    <row r="113" spans="1:15" s="8" customFormat="1" ht="12.6" customHeight="1" x14ac:dyDescent="0.15">
      <c r="A113" s="1210"/>
      <c r="B113" s="1248"/>
      <c r="C113" s="109"/>
      <c r="D113" s="1209"/>
      <c r="E113" s="87" t="s">
        <v>231</v>
      </c>
      <c r="F113" s="25" t="s">
        <v>98</v>
      </c>
      <c r="G113" s="17" t="s">
        <v>134</v>
      </c>
      <c r="H113" s="1212"/>
      <c r="I113" s="1248"/>
      <c r="J113" s="1208"/>
      <c r="K113" s="26"/>
      <c r="L113" s="49" t="s">
        <v>367</v>
      </c>
      <c r="M113" s="17" t="s">
        <v>13</v>
      </c>
      <c r="N113" s="1241"/>
      <c r="O113" s="71"/>
    </row>
    <row r="114" spans="1:15" s="8" customFormat="1" x14ac:dyDescent="0.15">
      <c r="A114" s="1210"/>
      <c r="B114" s="1248"/>
      <c r="C114" s="109"/>
      <c r="D114" s="56"/>
      <c r="E114" s="27" t="s">
        <v>222</v>
      </c>
      <c r="F114" s="61" t="s">
        <v>942</v>
      </c>
      <c r="G114" s="17" t="s">
        <v>943</v>
      </c>
      <c r="H114" s="1212"/>
      <c r="I114" s="1248"/>
      <c r="J114" s="54"/>
      <c r="K114" s="26"/>
      <c r="L114" s="17" t="s">
        <v>953</v>
      </c>
      <c r="M114" s="69" t="s">
        <v>74</v>
      </c>
      <c r="N114" s="1241"/>
      <c r="O114" s="71"/>
    </row>
    <row r="115" spans="1:15" s="8" customFormat="1" x14ac:dyDescent="0.15">
      <c r="A115" s="1210"/>
      <c r="B115" s="1248"/>
      <c r="C115" s="109"/>
      <c r="D115" s="56"/>
      <c r="E115" s="108"/>
      <c r="F115" s="62"/>
      <c r="G115" s="17" t="s">
        <v>944</v>
      </c>
      <c r="H115" s="1212"/>
      <c r="I115" s="1248"/>
      <c r="J115" s="54"/>
      <c r="K115" s="26"/>
      <c r="L115" s="17" t="s">
        <v>946</v>
      </c>
      <c r="M115" s="49"/>
      <c r="N115" s="1241"/>
      <c r="O115" s="71"/>
    </row>
    <row r="116" spans="1:15" s="8" customFormat="1" x14ac:dyDescent="0.15">
      <c r="A116" s="1210"/>
      <c r="B116" s="1248"/>
      <c r="C116" s="109"/>
      <c r="D116" s="56"/>
      <c r="E116" s="87"/>
      <c r="F116" s="88"/>
      <c r="G116" s="17" t="s">
        <v>945</v>
      </c>
      <c r="H116" s="1212"/>
      <c r="I116" s="1248"/>
      <c r="J116" s="54"/>
      <c r="K116" s="26"/>
      <c r="L116" s="49" t="s">
        <v>954</v>
      </c>
      <c r="M116" s="17" t="s">
        <v>251</v>
      </c>
      <c r="N116" s="1242"/>
      <c r="O116" s="71"/>
    </row>
    <row r="117" spans="1:15" s="8" customFormat="1" x14ac:dyDescent="0.15">
      <c r="A117" s="1210"/>
      <c r="B117" s="1248"/>
      <c r="C117" s="1207" t="s">
        <v>50</v>
      </c>
      <c r="D117" s="1201" t="s">
        <v>983</v>
      </c>
      <c r="E117" s="86" t="s">
        <v>10</v>
      </c>
      <c r="F117" s="32" t="s">
        <v>368</v>
      </c>
      <c r="G117" s="17" t="s">
        <v>369</v>
      </c>
      <c r="H117" s="1212"/>
      <c r="I117" s="1248"/>
      <c r="J117" s="1207" t="s">
        <v>50</v>
      </c>
      <c r="K117" s="1247" t="s">
        <v>984</v>
      </c>
      <c r="L117" s="17" t="s">
        <v>370</v>
      </c>
      <c r="M117" s="17" t="s">
        <v>3</v>
      </c>
      <c r="N117" s="70" t="s">
        <v>7</v>
      </c>
      <c r="O117" s="69" t="s">
        <v>1</v>
      </c>
    </row>
    <row r="118" spans="1:15" s="8" customFormat="1" x14ac:dyDescent="0.15">
      <c r="A118" s="1210"/>
      <c r="B118" s="1248"/>
      <c r="C118" s="1208"/>
      <c r="D118" s="1209"/>
      <c r="E118" s="86" t="s">
        <v>11</v>
      </c>
      <c r="F118" s="32" t="s">
        <v>371</v>
      </c>
      <c r="G118" s="17" t="s">
        <v>372</v>
      </c>
      <c r="H118" s="1212"/>
      <c r="I118" s="1248"/>
      <c r="J118" s="1210"/>
      <c r="K118" s="1248"/>
      <c r="L118" s="17" t="s">
        <v>373</v>
      </c>
      <c r="M118" s="1257" t="s">
        <v>13</v>
      </c>
      <c r="N118" s="66"/>
      <c r="O118" s="71"/>
    </row>
    <row r="119" spans="1:15" s="8" customFormat="1" x14ac:dyDescent="0.15">
      <c r="A119" s="1210"/>
      <c r="B119" s="1248"/>
      <c r="C119" s="1208"/>
      <c r="D119" s="1209"/>
      <c r="E119" s="85" t="s">
        <v>21</v>
      </c>
      <c r="F119" s="32" t="s">
        <v>374</v>
      </c>
      <c r="G119" s="17" t="s">
        <v>375</v>
      </c>
      <c r="H119" s="1212"/>
      <c r="I119" s="1248"/>
      <c r="J119" s="1210"/>
      <c r="K119" s="1248"/>
      <c r="L119" s="17" t="s">
        <v>376</v>
      </c>
      <c r="M119" s="1257"/>
      <c r="N119" s="66"/>
      <c r="O119" s="71"/>
    </row>
    <row r="120" spans="1:15" s="8" customFormat="1" x14ac:dyDescent="0.15">
      <c r="A120" s="21"/>
      <c r="B120" s="26"/>
      <c r="C120" s="54"/>
      <c r="D120" s="56"/>
      <c r="E120" s="73" t="s">
        <v>67</v>
      </c>
      <c r="F120" s="47" t="s">
        <v>377</v>
      </c>
      <c r="G120" s="1211" t="s">
        <v>901</v>
      </c>
      <c r="H120" s="117"/>
      <c r="I120" s="26"/>
      <c r="J120" s="21"/>
      <c r="K120" s="26"/>
      <c r="L120" s="71" t="s">
        <v>378</v>
      </c>
      <c r="M120" s="71" t="s">
        <v>97</v>
      </c>
      <c r="N120" s="66"/>
      <c r="O120" s="71"/>
    </row>
    <row r="121" spans="1:15" s="8" customFormat="1" x14ac:dyDescent="0.15">
      <c r="A121" s="21"/>
      <c r="B121" s="26"/>
      <c r="C121" s="54"/>
      <c r="D121" s="56"/>
      <c r="E121" s="21"/>
      <c r="F121" s="48"/>
      <c r="G121" s="1211"/>
      <c r="H121" s="117"/>
      <c r="I121" s="26"/>
      <c r="J121" s="21"/>
      <c r="K121" s="26"/>
      <c r="L121" s="71" t="s">
        <v>379</v>
      </c>
      <c r="M121" s="71"/>
      <c r="N121" s="66"/>
      <c r="O121" s="71"/>
    </row>
    <row r="122" spans="1:15" s="8" customFormat="1" x14ac:dyDescent="0.15">
      <c r="A122" s="21"/>
      <c r="B122" s="26"/>
      <c r="C122" s="54"/>
      <c r="D122" s="56"/>
      <c r="E122" s="21"/>
      <c r="F122" s="48"/>
      <c r="G122" s="1211"/>
      <c r="H122" s="117"/>
      <c r="I122" s="26"/>
      <c r="J122" s="21"/>
      <c r="K122" s="26"/>
      <c r="L122" s="71" t="s">
        <v>380</v>
      </c>
      <c r="M122" s="71"/>
      <c r="N122" s="66"/>
      <c r="O122" s="71"/>
    </row>
    <row r="123" spans="1:15" s="8" customFormat="1" x14ac:dyDescent="0.15">
      <c r="A123" s="21"/>
      <c r="B123" s="26"/>
      <c r="C123" s="54"/>
      <c r="D123" s="56"/>
      <c r="E123" s="21"/>
      <c r="F123" s="48"/>
      <c r="G123" s="1211"/>
      <c r="H123" s="117"/>
      <c r="I123" s="26"/>
      <c r="J123" s="21"/>
      <c r="K123" s="26"/>
      <c r="L123" s="71" t="s">
        <v>381</v>
      </c>
      <c r="M123" s="71"/>
      <c r="N123" s="66"/>
      <c r="O123" s="71"/>
    </row>
    <row r="124" spans="1:15" s="8" customFormat="1" x14ac:dyDescent="0.15">
      <c r="A124" s="21"/>
      <c r="B124" s="26"/>
      <c r="C124" s="54"/>
      <c r="D124" s="56"/>
      <c r="E124" s="21"/>
      <c r="F124" s="48"/>
      <c r="G124" s="1211"/>
      <c r="H124" s="117"/>
      <c r="I124" s="26"/>
      <c r="J124" s="21"/>
      <c r="K124" s="26"/>
      <c r="L124" s="71" t="s">
        <v>382</v>
      </c>
      <c r="M124" s="71"/>
      <c r="N124" s="66"/>
      <c r="O124" s="71"/>
    </row>
    <row r="125" spans="1:15" s="8" customFormat="1" x14ac:dyDescent="0.15">
      <c r="A125" s="21"/>
      <c r="B125" s="26"/>
      <c r="C125" s="54"/>
      <c r="D125" s="56"/>
      <c r="E125" s="21"/>
      <c r="F125" s="48"/>
      <c r="G125" s="1211"/>
      <c r="H125" s="117"/>
      <c r="I125" s="26"/>
      <c r="J125" s="21"/>
      <c r="K125" s="26"/>
      <c r="L125" s="71" t="s">
        <v>383</v>
      </c>
      <c r="M125" s="71"/>
      <c r="N125" s="66"/>
      <c r="O125" s="71"/>
    </row>
    <row r="126" spans="1:15" s="8" customFormat="1" x14ac:dyDescent="0.15">
      <c r="A126" s="21"/>
      <c r="B126" s="26"/>
      <c r="C126" s="54"/>
      <c r="D126" s="56"/>
      <c r="E126" s="21"/>
      <c r="F126" s="1212"/>
      <c r="G126" s="1211"/>
      <c r="H126" s="117"/>
      <c r="I126" s="26"/>
      <c r="J126" s="21"/>
      <c r="K126" s="26"/>
      <c r="L126" s="71" t="s">
        <v>384</v>
      </c>
      <c r="M126" s="71"/>
      <c r="N126" s="66"/>
      <c r="O126" s="71"/>
    </row>
    <row r="127" spans="1:15" s="8" customFormat="1" x14ac:dyDescent="0.15">
      <c r="A127" s="21"/>
      <c r="B127" s="26"/>
      <c r="C127" s="54"/>
      <c r="D127" s="56"/>
      <c r="E127" s="21"/>
      <c r="F127" s="1212"/>
      <c r="G127" s="1211"/>
      <c r="H127" s="117"/>
      <c r="I127" s="26"/>
      <c r="J127" s="21"/>
      <c r="K127" s="26"/>
      <c r="L127" s="71" t="s">
        <v>385</v>
      </c>
      <c r="M127" s="71"/>
      <c r="N127" s="66"/>
      <c r="O127" s="71"/>
    </row>
    <row r="128" spans="1:15" s="8" customFormat="1" x14ac:dyDescent="0.15">
      <c r="A128" s="21"/>
      <c r="B128" s="26"/>
      <c r="C128" s="132"/>
      <c r="D128" s="75"/>
      <c r="E128" s="31"/>
      <c r="F128" s="1213"/>
      <c r="G128" s="17" t="s">
        <v>386</v>
      </c>
      <c r="H128" s="117"/>
      <c r="I128" s="26"/>
      <c r="J128" s="31"/>
      <c r="K128" s="76"/>
      <c r="L128" s="17" t="s">
        <v>386</v>
      </c>
      <c r="M128" s="17" t="s">
        <v>387</v>
      </c>
      <c r="N128" s="131"/>
      <c r="O128" s="49"/>
    </row>
    <row r="129" spans="1:15" s="6" customFormat="1" x14ac:dyDescent="0.15">
      <c r="A129" s="21"/>
      <c r="B129" s="26"/>
      <c r="C129" s="27" t="s">
        <v>52</v>
      </c>
      <c r="D129" s="133" t="s">
        <v>985</v>
      </c>
      <c r="E129" s="134" t="s">
        <v>10</v>
      </c>
      <c r="F129" s="1214" t="s">
        <v>388</v>
      </c>
      <c r="G129" s="1211" t="s">
        <v>389</v>
      </c>
      <c r="H129" s="117"/>
      <c r="I129" s="115"/>
      <c r="J129" s="27" t="s">
        <v>52</v>
      </c>
      <c r="K129" s="1203" t="s">
        <v>985</v>
      </c>
      <c r="L129" s="69" t="s">
        <v>390</v>
      </c>
      <c r="M129" s="71" t="s">
        <v>97</v>
      </c>
      <c r="N129" s="50" t="s">
        <v>7</v>
      </c>
      <c r="O129" s="50" t="s">
        <v>1</v>
      </c>
    </row>
    <row r="130" spans="1:15" s="6" customFormat="1" x14ac:dyDescent="0.15">
      <c r="A130" s="21"/>
      <c r="B130" s="26"/>
      <c r="C130" s="87"/>
      <c r="D130" s="135"/>
      <c r="E130" s="136"/>
      <c r="F130" s="1215"/>
      <c r="G130" s="1211"/>
      <c r="H130" s="117"/>
      <c r="I130" s="115"/>
      <c r="J130" s="87"/>
      <c r="K130" s="1206"/>
      <c r="L130" s="49" t="s">
        <v>391</v>
      </c>
      <c r="M130" s="52"/>
      <c r="N130" s="52"/>
      <c r="O130" s="52"/>
    </row>
    <row r="131" spans="1:15" s="6" customFormat="1" x14ac:dyDescent="0.15">
      <c r="A131" s="21"/>
      <c r="B131" s="26"/>
      <c r="C131" s="27" t="s">
        <v>392</v>
      </c>
      <c r="D131" s="133" t="s">
        <v>986</v>
      </c>
      <c r="E131" s="73" t="s">
        <v>10</v>
      </c>
      <c r="F131" s="117" t="s">
        <v>393</v>
      </c>
      <c r="G131" s="1211" t="s">
        <v>394</v>
      </c>
      <c r="H131" s="117"/>
      <c r="I131" s="115"/>
      <c r="J131" s="27" t="s">
        <v>392</v>
      </c>
      <c r="K131" s="1203" t="s">
        <v>986</v>
      </c>
      <c r="L131" s="69" t="s">
        <v>395</v>
      </c>
      <c r="M131" s="71" t="s">
        <v>97</v>
      </c>
      <c r="N131" s="50" t="s">
        <v>7</v>
      </c>
      <c r="O131" s="50" t="s">
        <v>1</v>
      </c>
    </row>
    <row r="132" spans="1:15" s="6" customFormat="1" x14ac:dyDescent="0.15">
      <c r="A132" s="31"/>
      <c r="B132" s="76"/>
      <c r="C132" s="87"/>
      <c r="D132" s="135"/>
      <c r="E132" s="74"/>
      <c r="F132" s="88"/>
      <c r="G132" s="1211"/>
      <c r="H132" s="117"/>
      <c r="I132" s="115"/>
      <c r="J132" s="87"/>
      <c r="K132" s="1206"/>
      <c r="L132" s="49" t="s">
        <v>396</v>
      </c>
      <c r="M132" s="52"/>
      <c r="N132" s="52"/>
      <c r="O132" s="52"/>
    </row>
    <row r="133" spans="1:15" s="8" customFormat="1" ht="11.1" customHeight="1" x14ac:dyDescent="0.15">
      <c r="A133" s="1221">
        <v>32</v>
      </c>
      <c r="B133" s="1203" t="s">
        <v>987</v>
      </c>
      <c r="C133" s="53" t="s">
        <v>49</v>
      </c>
      <c r="D133" s="137" t="s">
        <v>988</v>
      </c>
      <c r="E133" s="27" t="s">
        <v>10</v>
      </c>
      <c r="F133" s="47" t="s">
        <v>397</v>
      </c>
      <c r="G133" s="17" t="s">
        <v>880</v>
      </c>
      <c r="H133" s="1267">
        <v>32</v>
      </c>
      <c r="I133" s="1247" t="s">
        <v>990</v>
      </c>
      <c r="J133" s="53" t="s">
        <v>49</v>
      </c>
      <c r="K133" s="30" t="s">
        <v>991</v>
      </c>
      <c r="L133" s="17" t="s">
        <v>398</v>
      </c>
      <c r="M133" s="138" t="s">
        <v>203</v>
      </c>
      <c r="N133" s="70" t="s">
        <v>7</v>
      </c>
      <c r="O133" s="69" t="s">
        <v>1</v>
      </c>
    </row>
    <row r="134" spans="1:15" s="8" customFormat="1" x14ac:dyDescent="0.15">
      <c r="A134" s="1210"/>
      <c r="B134" s="1264"/>
      <c r="C134" s="109"/>
      <c r="D134" s="90"/>
      <c r="E134" s="27" t="s">
        <v>11</v>
      </c>
      <c r="F134" s="47" t="s">
        <v>399</v>
      </c>
      <c r="G134" s="17" t="s">
        <v>400</v>
      </c>
      <c r="H134" s="1212"/>
      <c r="I134" s="1248"/>
      <c r="J134" s="132"/>
      <c r="K134" s="76"/>
      <c r="L134" s="17" t="s">
        <v>401</v>
      </c>
      <c r="M134" s="138" t="s">
        <v>402</v>
      </c>
      <c r="N134" s="131"/>
      <c r="O134" s="49"/>
    </row>
    <row r="135" spans="1:15" s="8" customFormat="1" x14ac:dyDescent="0.15">
      <c r="A135" s="1210"/>
      <c r="B135" s="1264"/>
      <c r="C135" s="53" t="s">
        <v>54</v>
      </c>
      <c r="D135" s="137" t="s">
        <v>989</v>
      </c>
      <c r="E135" s="27" t="s">
        <v>10</v>
      </c>
      <c r="F135" s="47" t="s">
        <v>18</v>
      </c>
      <c r="G135" s="69" t="s">
        <v>135</v>
      </c>
      <c r="H135" s="1212"/>
      <c r="I135" s="1248"/>
      <c r="J135" s="53" t="s">
        <v>54</v>
      </c>
      <c r="K135" s="30" t="s">
        <v>992</v>
      </c>
      <c r="L135" s="17" t="s">
        <v>4258</v>
      </c>
      <c r="M135" s="139" t="s">
        <v>203</v>
      </c>
      <c r="N135" s="70" t="s">
        <v>7</v>
      </c>
      <c r="O135" s="69" t="s">
        <v>1</v>
      </c>
    </row>
    <row r="136" spans="1:15" s="8" customFormat="1" x14ac:dyDescent="0.15">
      <c r="A136" s="1210"/>
      <c r="B136" s="1264"/>
      <c r="C136" s="109"/>
      <c r="D136" s="90"/>
      <c r="E136" s="28"/>
      <c r="F136" s="48"/>
      <c r="G136" s="49"/>
      <c r="H136" s="1212"/>
      <c r="I136" s="1248"/>
      <c r="J136" s="54"/>
      <c r="K136" s="26"/>
      <c r="L136" s="17" t="s">
        <v>4259</v>
      </c>
      <c r="M136" s="140" t="s">
        <v>874</v>
      </c>
      <c r="N136" s="66"/>
      <c r="O136" s="71"/>
    </row>
    <row r="137" spans="1:15" s="8" customFormat="1" x14ac:dyDescent="0.15">
      <c r="A137" s="1210"/>
      <c r="B137" s="1264"/>
      <c r="C137" s="141"/>
      <c r="D137" s="142"/>
      <c r="E137" s="29"/>
      <c r="F137" s="67"/>
      <c r="G137" s="17" t="s">
        <v>403</v>
      </c>
      <c r="H137" s="1212"/>
      <c r="I137" s="1248"/>
      <c r="J137" s="132"/>
      <c r="K137" s="76"/>
      <c r="L137" s="17" t="s">
        <v>403</v>
      </c>
      <c r="M137" s="17" t="s">
        <v>45</v>
      </c>
      <c r="N137" s="131"/>
      <c r="O137" s="49"/>
    </row>
    <row r="138" spans="1:15" s="8" customFormat="1" ht="11.1" customHeight="1" x14ac:dyDescent="0.15">
      <c r="A138" s="1210"/>
      <c r="B138" s="1264"/>
      <c r="C138" s="1026" t="s">
        <v>55</v>
      </c>
      <c r="D138" s="1027" t="s">
        <v>993</v>
      </c>
      <c r="E138" s="1033" t="s">
        <v>10</v>
      </c>
      <c r="F138" s="1035" t="s">
        <v>19</v>
      </c>
      <c r="G138" s="1230" t="s">
        <v>970</v>
      </c>
      <c r="H138" s="1212"/>
      <c r="I138" s="1248"/>
      <c r="J138" s="1026" t="s">
        <v>210</v>
      </c>
      <c r="K138" s="1035" t="s">
        <v>994</v>
      </c>
      <c r="L138" s="1139" t="s">
        <v>4221</v>
      </c>
      <c r="M138" s="1139" t="s">
        <v>4</v>
      </c>
      <c r="N138" s="1038" t="s">
        <v>7</v>
      </c>
      <c r="O138" s="1024" t="s">
        <v>1</v>
      </c>
    </row>
    <row r="139" spans="1:15" s="8" customFormat="1" ht="12" customHeight="1" x14ac:dyDescent="0.15">
      <c r="A139" s="1039"/>
      <c r="B139" s="1206"/>
      <c r="C139" s="141"/>
      <c r="D139" s="1029"/>
      <c r="E139" s="1030"/>
      <c r="F139" s="80"/>
      <c r="G139" s="1231"/>
      <c r="H139" s="1034"/>
      <c r="I139" s="1036"/>
      <c r="J139" s="1028"/>
      <c r="K139" s="1036"/>
      <c r="L139" s="1138" t="s">
        <v>4222</v>
      </c>
      <c r="M139" s="1139" t="s">
        <v>9</v>
      </c>
      <c r="N139" s="1031"/>
      <c r="O139" s="1025"/>
    </row>
    <row r="140" spans="1:15" s="8" customFormat="1" ht="36" customHeight="1" x14ac:dyDescent="0.15">
      <c r="A140" s="73">
        <v>33</v>
      </c>
      <c r="B140" s="1035" t="s">
        <v>2109</v>
      </c>
      <c r="C140" s="53" t="s">
        <v>57</v>
      </c>
      <c r="D140" s="137" t="s">
        <v>995</v>
      </c>
      <c r="E140" s="27" t="s">
        <v>10</v>
      </c>
      <c r="F140" s="145" t="s">
        <v>235</v>
      </c>
      <c r="G140" s="17" t="s">
        <v>404</v>
      </c>
      <c r="H140" s="134">
        <v>33</v>
      </c>
      <c r="I140" s="30" t="s">
        <v>996</v>
      </c>
      <c r="J140" s="53" t="s">
        <v>49</v>
      </c>
      <c r="K140" s="30" t="s">
        <v>997</v>
      </c>
      <c r="L140" s="17" t="s">
        <v>405</v>
      </c>
      <c r="M140" s="17" t="s">
        <v>406</v>
      </c>
      <c r="N140" s="70" t="s">
        <v>7</v>
      </c>
      <c r="O140" s="69" t="s">
        <v>1</v>
      </c>
    </row>
    <row r="141" spans="1:15" s="6" customFormat="1" x14ac:dyDescent="0.15">
      <c r="A141" s="21"/>
      <c r="B141" s="26"/>
      <c r="C141" s="109"/>
      <c r="D141" s="90"/>
      <c r="E141" s="119"/>
      <c r="F141" s="117"/>
      <c r="G141" s="1211" t="s">
        <v>902</v>
      </c>
      <c r="H141" s="48"/>
      <c r="I141" s="26"/>
      <c r="J141" s="109"/>
      <c r="K141" s="26"/>
      <c r="L141" s="69" t="s">
        <v>407</v>
      </c>
      <c r="M141" s="1230" t="s">
        <v>408</v>
      </c>
      <c r="N141" s="66"/>
      <c r="O141" s="71"/>
    </row>
    <row r="142" spans="1:15" s="6" customFormat="1" x14ac:dyDescent="0.15">
      <c r="A142" s="21"/>
      <c r="B142" s="26"/>
      <c r="C142" s="109"/>
      <c r="D142" s="90"/>
      <c r="E142" s="119"/>
      <c r="F142" s="117"/>
      <c r="G142" s="1211"/>
      <c r="H142" s="48"/>
      <c r="I142" s="26"/>
      <c r="J142" s="109"/>
      <c r="K142" s="26"/>
      <c r="L142" s="71" t="s">
        <v>409</v>
      </c>
      <c r="M142" s="1244"/>
      <c r="N142" s="66"/>
      <c r="O142" s="71"/>
    </row>
    <row r="143" spans="1:15" s="6" customFormat="1" x14ac:dyDescent="0.15">
      <c r="A143" s="21"/>
      <c r="B143" s="26"/>
      <c r="C143" s="109"/>
      <c r="D143" s="90"/>
      <c r="E143" s="119"/>
      <c r="F143" s="117"/>
      <c r="G143" s="1211"/>
      <c r="H143" s="48"/>
      <c r="I143" s="26"/>
      <c r="J143" s="109"/>
      <c r="K143" s="26"/>
      <c r="L143" s="71" t="s">
        <v>410</v>
      </c>
      <c r="M143" s="1244"/>
      <c r="N143" s="66"/>
      <c r="O143" s="71"/>
    </row>
    <row r="144" spans="1:15" s="6" customFormat="1" x14ac:dyDescent="0.15">
      <c r="A144" s="21"/>
      <c r="B144" s="26"/>
      <c r="C144" s="109"/>
      <c r="D144" s="90"/>
      <c r="E144" s="119"/>
      <c r="F144" s="117"/>
      <c r="G144" s="1211"/>
      <c r="H144" s="48"/>
      <c r="I144" s="26"/>
      <c r="J144" s="109"/>
      <c r="K144" s="26"/>
      <c r="L144" s="71" t="s">
        <v>411</v>
      </c>
      <c r="M144" s="1244"/>
      <c r="N144" s="66"/>
      <c r="O144" s="71"/>
    </row>
    <row r="145" spans="1:15" s="6" customFormat="1" x14ac:dyDescent="0.15">
      <c r="A145" s="21"/>
      <c r="B145" s="26"/>
      <c r="C145" s="109"/>
      <c r="D145" s="90"/>
      <c r="E145" s="119"/>
      <c r="F145" s="117"/>
      <c r="G145" s="1211"/>
      <c r="H145" s="48"/>
      <c r="I145" s="26"/>
      <c r="J145" s="109"/>
      <c r="K145" s="26"/>
      <c r="L145" s="71" t="s">
        <v>412</v>
      </c>
      <c r="M145" s="1244"/>
      <c r="N145" s="66"/>
      <c r="O145" s="71"/>
    </row>
    <row r="146" spans="1:15" s="6" customFormat="1" x14ac:dyDescent="0.15">
      <c r="A146" s="21"/>
      <c r="B146" s="26"/>
      <c r="C146" s="109"/>
      <c r="D146" s="90"/>
      <c r="E146" s="119"/>
      <c r="F146" s="117"/>
      <c r="G146" s="1211"/>
      <c r="H146" s="48"/>
      <c r="I146" s="26"/>
      <c r="J146" s="109"/>
      <c r="K146" s="26"/>
      <c r="L146" s="49" t="s">
        <v>413</v>
      </c>
      <c r="M146" s="1231"/>
      <c r="N146" s="66"/>
      <c r="O146" s="71"/>
    </row>
    <row r="147" spans="1:15" s="6" customFormat="1" ht="22.5" x14ac:dyDescent="0.15">
      <c r="A147" s="21"/>
      <c r="B147" s="26"/>
      <c r="C147" s="109"/>
      <c r="D147" s="90"/>
      <c r="E147" s="119"/>
      <c r="F147" s="117"/>
      <c r="G147" s="1211" t="s">
        <v>903</v>
      </c>
      <c r="H147" s="48"/>
      <c r="I147" s="26"/>
      <c r="J147" s="109"/>
      <c r="K147" s="26"/>
      <c r="L147" s="69" t="s">
        <v>414</v>
      </c>
      <c r="M147" s="1230" t="s">
        <v>8</v>
      </c>
      <c r="N147" s="66"/>
      <c r="O147" s="71"/>
    </row>
    <row r="148" spans="1:15" s="6" customFormat="1" ht="22.5" x14ac:dyDescent="0.15">
      <c r="A148" s="21"/>
      <c r="B148" s="26"/>
      <c r="C148" s="109"/>
      <c r="D148" s="90"/>
      <c r="E148" s="119"/>
      <c r="F148" s="117"/>
      <c r="G148" s="1211"/>
      <c r="H148" s="48"/>
      <c r="I148" s="26"/>
      <c r="J148" s="109"/>
      <c r="K148" s="26"/>
      <c r="L148" s="71" t="s">
        <v>415</v>
      </c>
      <c r="M148" s="1244"/>
      <c r="N148" s="66"/>
      <c r="O148" s="71"/>
    </row>
    <row r="149" spans="1:15" s="6" customFormat="1" x14ac:dyDescent="0.15">
      <c r="A149" s="21"/>
      <c r="B149" s="26"/>
      <c r="C149" s="109"/>
      <c r="D149" s="90"/>
      <c r="E149" s="119"/>
      <c r="F149" s="117"/>
      <c r="G149" s="1211"/>
      <c r="H149" s="48"/>
      <c r="I149" s="26"/>
      <c r="J149" s="109"/>
      <c r="K149" s="26"/>
      <c r="L149" s="71" t="s">
        <v>416</v>
      </c>
      <c r="M149" s="1244"/>
      <c r="N149" s="66"/>
      <c r="O149" s="71"/>
    </row>
    <row r="150" spans="1:15" s="6" customFormat="1" x14ac:dyDescent="0.15">
      <c r="A150" s="21"/>
      <c r="B150" s="26"/>
      <c r="C150" s="109"/>
      <c r="D150" s="90"/>
      <c r="E150" s="119"/>
      <c r="F150" s="117"/>
      <c r="G150" s="1211"/>
      <c r="H150" s="48"/>
      <c r="I150" s="26"/>
      <c r="J150" s="109"/>
      <c r="K150" s="26"/>
      <c r="L150" s="71" t="s">
        <v>417</v>
      </c>
      <c r="M150" s="1244"/>
      <c r="N150" s="66"/>
      <c r="O150" s="71"/>
    </row>
    <row r="151" spans="1:15" s="6" customFormat="1" x14ac:dyDescent="0.15">
      <c r="A151" s="21"/>
      <c r="B151" s="26"/>
      <c r="C151" s="109"/>
      <c r="D151" s="90"/>
      <c r="E151" s="119"/>
      <c r="F151" s="117"/>
      <c r="G151" s="1211"/>
      <c r="H151" s="48"/>
      <c r="I151" s="26"/>
      <c r="J151" s="109"/>
      <c r="K151" s="26"/>
      <c r="L151" s="71" t="s">
        <v>418</v>
      </c>
      <c r="M151" s="1244"/>
      <c r="N151" s="66"/>
      <c r="O151" s="71"/>
    </row>
    <row r="152" spans="1:15" s="6" customFormat="1" x14ac:dyDescent="0.15">
      <c r="A152" s="21"/>
      <c r="B152" s="26"/>
      <c r="C152" s="109"/>
      <c r="D152" s="90"/>
      <c r="E152" s="119"/>
      <c r="F152" s="117"/>
      <c r="G152" s="1211"/>
      <c r="H152" s="48"/>
      <c r="I152" s="26"/>
      <c r="J152" s="109"/>
      <c r="K152" s="26"/>
      <c r="L152" s="71" t="s">
        <v>419</v>
      </c>
      <c r="M152" s="1244"/>
      <c r="N152" s="66"/>
      <c r="O152" s="71"/>
    </row>
    <row r="153" spans="1:15" s="6" customFormat="1" x14ac:dyDescent="0.15">
      <c r="A153" s="21"/>
      <c r="B153" s="26"/>
      <c r="C153" s="109"/>
      <c r="D153" s="90"/>
      <c r="E153" s="119"/>
      <c r="F153" s="117"/>
      <c r="G153" s="1211"/>
      <c r="H153" s="48"/>
      <c r="I153" s="26"/>
      <c r="J153" s="109"/>
      <c r="K153" s="26"/>
      <c r="L153" s="49" t="s">
        <v>420</v>
      </c>
      <c r="M153" s="1231"/>
      <c r="N153" s="66"/>
      <c r="O153" s="71"/>
    </row>
    <row r="154" spans="1:15" s="6" customFormat="1" x14ac:dyDescent="0.15">
      <c r="A154" s="21"/>
      <c r="B154" s="26"/>
      <c r="C154" s="109"/>
      <c r="D154" s="90"/>
      <c r="E154" s="119"/>
      <c r="F154" s="117"/>
      <c r="G154" s="17" t="s">
        <v>421</v>
      </c>
      <c r="H154" s="48"/>
      <c r="I154" s="26"/>
      <c r="J154" s="109"/>
      <c r="K154" s="26"/>
      <c r="L154" s="17" t="s">
        <v>421</v>
      </c>
      <c r="M154" s="78" t="s">
        <v>4</v>
      </c>
      <c r="N154" s="66"/>
      <c r="O154" s="71"/>
    </row>
    <row r="155" spans="1:15" s="6" customFormat="1" x14ac:dyDescent="0.15">
      <c r="A155" s="21"/>
      <c r="B155" s="26"/>
      <c r="C155" s="109"/>
      <c r="D155" s="90"/>
      <c r="E155" s="119"/>
      <c r="F155" s="117"/>
      <c r="G155" s="1230" t="s">
        <v>904</v>
      </c>
      <c r="H155" s="48"/>
      <c r="I155" s="26"/>
      <c r="J155" s="109"/>
      <c r="K155" s="26"/>
      <c r="L155" s="69" t="s">
        <v>422</v>
      </c>
      <c r="M155" s="1230" t="s">
        <v>74</v>
      </c>
      <c r="N155" s="66"/>
      <c r="O155" s="71"/>
    </row>
    <row r="156" spans="1:15" s="6" customFormat="1" x14ac:dyDescent="0.15">
      <c r="A156" s="21"/>
      <c r="B156" s="26"/>
      <c r="C156" s="109"/>
      <c r="D156" s="90"/>
      <c r="E156" s="119"/>
      <c r="F156" s="117"/>
      <c r="G156" s="1244"/>
      <c r="H156" s="48"/>
      <c r="I156" s="26"/>
      <c r="J156" s="109"/>
      <c r="K156" s="26"/>
      <c r="L156" s="71" t="s">
        <v>423</v>
      </c>
      <c r="M156" s="1244"/>
      <c r="N156" s="66"/>
      <c r="O156" s="71"/>
    </row>
    <row r="157" spans="1:15" s="6" customFormat="1" x14ac:dyDescent="0.15">
      <c r="A157" s="21"/>
      <c r="B157" s="26"/>
      <c r="C157" s="109"/>
      <c r="D157" s="90"/>
      <c r="E157" s="119"/>
      <c r="F157" s="117"/>
      <c r="G157" s="1244"/>
      <c r="H157" s="48"/>
      <c r="I157" s="26"/>
      <c r="J157" s="109"/>
      <c r="K157" s="26"/>
      <c r="L157" s="71" t="s">
        <v>424</v>
      </c>
      <c r="M157" s="1244"/>
      <c r="N157" s="66"/>
      <c r="O157" s="71"/>
    </row>
    <row r="158" spans="1:15" s="6" customFormat="1" x14ac:dyDescent="0.15">
      <c r="A158" s="21"/>
      <c r="B158" s="26"/>
      <c r="C158" s="109"/>
      <c r="D158" s="90"/>
      <c r="E158" s="119"/>
      <c r="F158" s="117"/>
      <c r="G158" s="1244"/>
      <c r="H158" s="48"/>
      <c r="I158" s="26"/>
      <c r="J158" s="109"/>
      <c r="K158" s="26"/>
      <c r="L158" s="71" t="s">
        <v>425</v>
      </c>
      <c r="M158" s="1244"/>
      <c r="N158" s="66"/>
      <c r="O158" s="71"/>
    </row>
    <row r="159" spans="1:15" s="6" customFormat="1" x14ac:dyDescent="0.15">
      <c r="A159" s="21"/>
      <c r="B159" s="26"/>
      <c r="C159" s="109"/>
      <c r="D159" s="90"/>
      <c r="E159" s="119"/>
      <c r="F159" s="117"/>
      <c r="G159" s="1244"/>
      <c r="H159" s="48"/>
      <c r="I159" s="26"/>
      <c r="J159" s="109"/>
      <c r="K159" s="26"/>
      <c r="L159" s="71" t="s">
        <v>426</v>
      </c>
      <c r="M159" s="1244"/>
      <c r="N159" s="66"/>
      <c r="O159" s="71"/>
    </row>
    <row r="160" spans="1:15" s="6" customFormat="1" x14ac:dyDescent="0.15">
      <c r="A160" s="21"/>
      <c r="B160" s="26"/>
      <c r="C160" s="109"/>
      <c r="D160" s="90"/>
      <c r="E160" s="119"/>
      <c r="F160" s="117"/>
      <c r="G160" s="1244"/>
      <c r="H160" s="48"/>
      <c r="I160" s="26"/>
      <c r="J160" s="109"/>
      <c r="K160" s="26"/>
      <c r="L160" s="71" t="s">
        <v>427</v>
      </c>
      <c r="M160" s="1244"/>
      <c r="N160" s="66"/>
      <c r="O160" s="71"/>
    </row>
    <row r="161" spans="1:15" s="6" customFormat="1" ht="22.5" x14ac:dyDescent="0.15">
      <c r="A161" s="21"/>
      <c r="B161" s="26"/>
      <c r="C161" s="109"/>
      <c r="D161" s="90"/>
      <c r="E161" s="119"/>
      <c r="F161" s="117"/>
      <c r="G161" s="1244"/>
      <c r="H161" s="48"/>
      <c r="I161" s="26"/>
      <c r="J161" s="109"/>
      <c r="K161" s="26"/>
      <c r="L161" s="71" t="s">
        <v>878</v>
      </c>
      <c r="M161" s="1244"/>
      <c r="N161" s="66"/>
      <c r="O161" s="71"/>
    </row>
    <row r="162" spans="1:15" s="6" customFormat="1" ht="22.5" x14ac:dyDescent="0.15">
      <c r="A162" s="21"/>
      <c r="B162" s="26"/>
      <c r="C162" s="109"/>
      <c r="D162" s="90"/>
      <c r="E162" s="119"/>
      <c r="F162" s="117"/>
      <c r="G162" s="1244"/>
      <c r="H162" s="48"/>
      <c r="I162" s="26"/>
      <c r="J162" s="109"/>
      <c r="K162" s="26"/>
      <c r="L162" s="71" t="s">
        <v>415</v>
      </c>
      <c r="M162" s="1244"/>
      <c r="N162" s="66"/>
      <c r="O162" s="71"/>
    </row>
    <row r="163" spans="1:15" s="6" customFormat="1" x14ac:dyDescent="0.15">
      <c r="A163" s="21"/>
      <c r="B163" s="26"/>
      <c r="C163" s="109"/>
      <c r="D163" s="90"/>
      <c r="E163" s="119"/>
      <c r="F163" s="117"/>
      <c r="G163" s="1231"/>
      <c r="H163" s="48"/>
      <c r="I163" s="26"/>
      <c r="J163" s="109"/>
      <c r="K163" s="26"/>
      <c r="L163" s="49" t="s">
        <v>428</v>
      </c>
      <c r="M163" s="52"/>
      <c r="N163" s="66"/>
      <c r="O163" s="71"/>
    </row>
    <row r="164" spans="1:15" s="8" customFormat="1" x14ac:dyDescent="0.15">
      <c r="A164" s="21"/>
      <c r="B164" s="26"/>
      <c r="C164" s="109"/>
      <c r="D164" s="90"/>
      <c r="E164" s="27" t="s">
        <v>11</v>
      </c>
      <c r="F164" s="145" t="s">
        <v>20</v>
      </c>
      <c r="G164" s="69" t="s">
        <v>429</v>
      </c>
      <c r="H164" s="48"/>
      <c r="I164" s="26"/>
      <c r="J164" s="21"/>
      <c r="K164" s="26"/>
      <c r="L164" s="69" t="s">
        <v>430</v>
      </c>
      <c r="M164" s="69" t="s">
        <v>4</v>
      </c>
      <c r="N164" s="66"/>
      <c r="O164" s="71"/>
    </row>
    <row r="165" spans="1:15" s="8" customFormat="1" x14ac:dyDescent="0.15">
      <c r="A165" s="21"/>
      <c r="B165" s="26"/>
      <c r="C165" s="109"/>
      <c r="D165" s="90"/>
      <c r="E165" s="108"/>
      <c r="F165" s="117"/>
      <c r="G165" s="71"/>
      <c r="H165" s="48"/>
      <c r="I165" s="26"/>
      <c r="J165" s="21"/>
      <c r="K165" s="26"/>
      <c r="L165" s="49" t="s">
        <v>431</v>
      </c>
      <c r="M165" s="49"/>
      <c r="N165" s="66"/>
      <c r="O165" s="71"/>
    </row>
    <row r="166" spans="1:15" s="6" customFormat="1" x14ac:dyDescent="0.15">
      <c r="A166" s="21"/>
      <c r="B166" s="26"/>
      <c r="C166" s="109"/>
      <c r="D166" s="90"/>
      <c r="E166" s="119"/>
      <c r="F166" s="117"/>
      <c r="G166" s="1211" t="s">
        <v>905</v>
      </c>
      <c r="H166" s="48"/>
      <c r="I166" s="26"/>
      <c r="J166" s="21"/>
      <c r="K166" s="26"/>
      <c r="L166" s="69" t="s">
        <v>432</v>
      </c>
      <c r="M166" s="1230" t="s">
        <v>74</v>
      </c>
      <c r="N166" s="66"/>
      <c r="O166" s="71"/>
    </row>
    <row r="167" spans="1:15" s="6" customFormat="1" x14ac:dyDescent="0.15">
      <c r="A167" s="21"/>
      <c r="B167" s="26"/>
      <c r="C167" s="109"/>
      <c r="D167" s="90"/>
      <c r="E167" s="119"/>
      <c r="F167" s="117"/>
      <c r="G167" s="1211"/>
      <c r="H167" s="48"/>
      <c r="I167" s="26"/>
      <c r="J167" s="21"/>
      <c r="K167" s="26"/>
      <c r="L167" s="71" t="s">
        <v>433</v>
      </c>
      <c r="M167" s="1244"/>
      <c r="N167" s="66"/>
      <c r="O167" s="71"/>
    </row>
    <row r="168" spans="1:15" s="6" customFormat="1" x14ac:dyDescent="0.15">
      <c r="A168" s="21"/>
      <c r="B168" s="26"/>
      <c r="C168" s="109"/>
      <c r="D168" s="90"/>
      <c r="E168" s="119"/>
      <c r="F168" s="117"/>
      <c r="G168" s="1211"/>
      <c r="H168" s="48"/>
      <c r="I168" s="26"/>
      <c r="J168" s="21"/>
      <c r="K168" s="26"/>
      <c r="L168" s="71" t="s">
        <v>434</v>
      </c>
      <c r="M168" s="1244"/>
      <c r="N168" s="66"/>
      <c r="O168" s="71"/>
    </row>
    <row r="169" spans="1:15" s="6" customFormat="1" x14ac:dyDescent="0.15">
      <c r="A169" s="21"/>
      <c r="B169" s="26"/>
      <c r="C169" s="109"/>
      <c r="D169" s="90"/>
      <c r="E169" s="119"/>
      <c r="F169" s="117"/>
      <c r="G169" s="1211"/>
      <c r="H169" s="48"/>
      <c r="I169" s="26"/>
      <c r="J169" s="21"/>
      <c r="K169" s="26"/>
      <c r="L169" s="71" t="s">
        <v>435</v>
      </c>
      <c r="M169" s="1244"/>
      <c r="N169" s="66"/>
      <c r="O169" s="71"/>
    </row>
    <row r="170" spans="1:15" s="6" customFormat="1" ht="32.25" customHeight="1" x14ac:dyDescent="0.15">
      <c r="A170" s="21"/>
      <c r="B170" s="26"/>
      <c r="C170" s="109"/>
      <c r="D170" s="90"/>
      <c r="E170" s="146"/>
      <c r="F170" s="88"/>
      <c r="G170" s="1211"/>
      <c r="H170" s="48"/>
      <c r="I170" s="26"/>
      <c r="J170" s="21"/>
      <c r="K170" s="26"/>
      <c r="L170" s="49" t="s">
        <v>436</v>
      </c>
      <c r="M170" s="1231"/>
      <c r="N170" s="66"/>
      <c r="O170" s="71"/>
    </row>
    <row r="171" spans="1:15" s="6" customFormat="1" x14ac:dyDescent="0.15">
      <c r="A171" s="60"/>
      <c r="B171" s="147"/>
      <c r="C171" s="109"/>
      <c r="D171" s="90"/>
      <c r="E171" s="27" t="s">
        <v>21</v>
      </c>
      <c r="F171" s="145" t="s">
        <v>22</v>
      </c>
      <c r="G171" s="19" t="s">
        <v>437</v>
      </c>
      <c r="H171" s="48"/>
      <c r="I171" s="26"/>
      <c r="J171" s="21"/>
      <c r="K171" s="26"/>
      <c r="L171" s="50" t="s">
        <v>437</v>
      </c>
      <c r="M171" s="50" t="s">
        <v>326</v>
      </c>
      <c r="N171" s="66"/>
      <c r="O171" s="71"/>
    </row>
    <row r="172" spans="1:15" s="6" customFormat="1" x14ac:dyDescent="0.15">
      <c r="A172" s="60"/>
      <c r="B172" s="147"/>
      <c r="C172" s="109"/>
      <c r="D172" s="90"/>
      <c r="E172" s="148"/>
      <c r="F172" s="115"/>
      <c r="G172" s="1211" t="s">
        <v>906</v>
      </c>
      <c r="H172" s="48"/>
      <c r="I172" s="26"/>
      <c r="J172" s="21"/>
      <c r="K172" s="26"/>
      <c r="L172" s="69" t="s">
        <v>136</v>
      </c>
      <c r="M172" s="50" t="s">
        <v>6</v>
      </c>
      <c r="N172" s="66"/>
      <c r="O172" s="71"/>
    </row>
    <row r="173" spans="1:15" s="6" customFormat="1" x14ac:dyDescent="0.15">
      <c r="A173" s="60"/>
      <c r="B173" s="147"/>
      <c r="C173" s="109"/>
      <c r="D173" s="90"/>
      <c r="E173" s="148"/>
      <c r="F173" s="115"/>
      <c r="G173" s="1211"/>
      <c r="H173" s="48"/>
      <c r="I173" s="26"/>
      <c r="J173" s="21"/>
      <c r="K173" s="26"/>
      <c r="L173" s="71" t="s">
        <v>438</v>
      </c>
      <c r="M173" s="51"/>
      <c r="N173" s="66"/>
      <c r="O173" s="71"/>
    </row>
    <row r="174" spans="1:15" s="6" customFormat="1" x14ac:dyDescent="0.15">
      <c r="A174" s="60"/>
      <c r="B174" s="147"/>
      <c r="C174" s="109"/>
      <c r="D174" s="90"/>
      <c r="E174" s="148"/>
      <c r="F174" s="115"/>
      <c r="G174" s="1211"/>
      <c r="H174" s="48"/>
      <c r="I174" s="26"/>
      <c r="J174" s="21"/>
      <c r="K174" s="26"/>
      <c r="L174" s="71" t="s">
        <v>439</v>
      </c>
      <c r="M174" s="51"/>
      <c r="N174" s="66"/>
      <c r="O174" s="71"/>
    </row>
    <row r="175" spans="1:15" s="6" customFormat="1" x14ac:dyDescent="0.15">
      <c r="A175" s="60"/>
      <c r="B175" s="147"/>
      <c r="C175" s="109"/>
      <c r="D175" s="90"/>
      <c r="E175" s="148"/>
      <c r="F175" s="115"/>
      <c r="G175" s="1211"/>
      <c r="H175" s="48"/>
      <c r="I175" s="26"/>
      <c r="J175" s="21"/>
      <c r="K175" s="26"/>
      <c r="L175" s="71" t="s">
        <v>440</v>
      </c>
      <c r="M175" s="51"/>
      <c r="N175" s="66"/>
      <c r="O175" s="71"/>
    </row>
    <row r="176" spans="1:15" s="6" customFormat="1" x14ac:dyDescent="0.15">
      <c r="A176" s="60"/>
      <c r="B176" s="147"/>
      <c r="C176" s="109"/>
      <c r="D176" s="90"/>
      <c r="E176" s="148"/>
      <c r="F176" s="115"/>
      <c r="G176" s="1211"/>
      <c r="H176" s="48"/>
      <c r="I176" s="26"/>
      <c r="J176" s="21"/>
      <c r="K176" s="26"/>
      <c r="L176" s="49" t="s">
        <v>441</v>
      </c>
      <c r="M176" s="52"/>
      <c r="N176" s="66"/>
      <c r="O176" s="71"/>
    </row>
    <row r="177" spans="1:15" s="6" customFormat="1" x14ac:dyDescent="0.15">
      <c r="A177" s="60"/>
      <c r="B177" s="147"/>
      <c r="C177" s="109"/>
      <c r="D177" s="90"/>
      <c r="E177" s="119"/>
      <c r="F177" s="117"/>
      <c r="G177" s="1211" t="s">
        <v>907</v>
      </c>
      <c r="H177" s="48"/>
      <c r="I177" s="26"/>
      <c r="J177" s="21"/>
      <c r="K177" s="26"/>
      <c r="L177" s="69" t="s">
        <v>442</v>
      </c>
      <c r="M177" s="50" t="s">
        <v>88</v>
      </c>
      <c r="N177" s="66"/>
      <c r="O177" s="71"/>
    </row>
    <row r="178" spans="1:15" s="6" customFormat="1" x14ac:dyDescent="0.15">
      <c r="A178" s="60"/>
      <c r="B178" s="147"/>
      <c r="C178" s="109"/>
      <c r="D178" s="90"/>
      <c r="E178" s="119"/>
      <c r="F178" s="117"/>
      <c r="G178" s="1211"/>
      <c r="H178" s="48"/>
      <c r="I178" s="26"/>
      <c r="J178" s="21"/>
      <c r="K178" s="26"/>
      <c r="L178" s="49" t="s">
        <v>443</v>
      </c>
      <c r="M178" s="52"/>
      <c r="N178" s="66"/>
      <c r="O178" s="71"/>
    </row>
    <row r="179" spans="1:15" s="6" customFormat="1" x14ac:dyDescent="0.15">
      <c r="A179" s="60"/>
      <c r="B179" s="147"/>
      <c r="C179" s="109"/>
      <c r="D179" s="90"/>
      <c r="E179" s="119"/>
      <c r="F179" s="117"/>
      <c r="G179" s="1211" t="s">
        <v>908</v>
      </c>
      <c r="H179" s="48"/>
      <c r="I179" s="26"/>
      <c r="J179" s="21"/>
      <c r="K179" s="26"/>
      <c r="L179" s="69" t="s">
        <v>137</v>
      </c>
      <c r="M179" s="61" t="s">
        <v>3</v>
      </c>
      <c r="N179" s="66"/>
      <c r="O179" s="71"/>
    </row>
    <row r="180" spans="1:15" s="6" customFormat="1" x14ac:dyDescent="0.15">
      <c r="A180" s="60"/>
      <c r="B180" s="147"/>
      <c r="C180" s="109"/>
      <c r="D180" s="90"/>
      <c r="E180" s="119"/>
      <c r="F180" s="117"/>
      <c r="G180" s="1211"/>
      <c r="H180" s="48"/>
      <c r="I180" s="26"/>
      <c r="J180" s="21"/>
      <c r="K180" s="26"/>
      <c r="L180" s="71" t="s">
        <v>444</v>
      </c>
      <c r="M180" s="62"/>
      <c r="N180" s="66"/>
      <c r="O180" s="71"/>
    </row>
    <row r="181" spans="1:15" s="6" customFormat="1" x14ac:dyDescent="0.15">
      <c r="A181" s="60"/>
      <c r="B181" s="147"/>
      <c r="C181" s="109"/>
      <c r="D181" s="90"/>
      <c r="E181" s="119"/>
      <c r="F181" s="117"/>
      <c r="G181" s="1211"/>
      <c r="H181" s="48"/>
      <c r="I181" s="26"/>
      <c r="J181" s="21"/>
      <c r="K181" s="26"/>
      <c r="L181" s="71" t="s">
        <v>445</v>
      </c>
      <c r="M181" s="62"/>
      <c r="N181" s="66"/>
      <c r="O181" s="71"/>
    </row>
    <row r="182" spans="1:15" s="6" customFormat="1" x14ac:dyDescent="0.15">
      <c r="A182" s="60"/>
      <c r="B182" s="147"/>
      <c r="C182" s="109"/>
      <c r="D182" s="90"/>
      <c r="E182" s="119"/>
      <c r="F182" s="117"/>
      <c r="G182" s="1211" t="s">
        <v>909</v>
      </c>
      <c r="H182" s="48"/>
      <c r="I182" s="26"/>
      <c r="J182" s="21"/>
      <c r="K182" s="26"/>
      <c r="L182" s="23" t="s">
        <v>446</v>
      </c>
      <c r="M182" s="50" t="s">
        <v>74</v>
      </c>
      <c r="N182" s="66"/>
      <c r="O182" s="71"/>
    </row>
    <row r="183" spans="1:15" s="6" customFormat="1" x14ac:dyDescent="0.15">
      <c r="A183" s="60"/>
      <c r="B183" s="147"/>
      <c r="C183" s="109"/>
      <c r="D183" s="90"/>
      <c r="E183" s="119"/>
      <c r="F183" s="117"/>
      <c r="G183" s="1211"/>
      <c r="H183" s="48"/>
      <c r="I183" s="26"/>
      <c r="J183" s="21"/>
      <c r="K183" s="26"/>
      <c r="L183" s="21" t="s">
        <v>441</v>
      </c>
      <c r="M183" s="51"/>
      <c r="N183" s="66"/>
      <c r="O183" s="71"/>
    </row>
    <row r="184" spans="1:15" s="6" customFormat="1" x14ac:dyDescent="0.15">
      <c r="A184" s="60"/>
      <c r="B184" s="147"/>
      <c r="C184" s="109"/>
      <c r="D184" s="90"/>
      <c r="E184" s="119"/>
      <c r="F184" s="117"/>
      <c r="G184" s="1211"/>
      <c r="H184" s="48"/>
      <c r="I184" s="26"/>
      <c r="J184" s="21"/>
      <c r="K184" s="26"/>
      <c r="L184" s="21" t="s">
        <v>447</v>
      </c>
      <c r="M184" s="51"/>
      <c r="N184" s="66"/>
      <c r="O184" s="71"/>
    </row>
    <row r="185" spans="1:15" s="6" customFormat="1" x14ac:dyDescent="0.15">
      <c r="A185" s="60"/>
      <c r="B185" s="147"/>
      <c r="C185" s="109"/>
      <c r="D185" s="90"/>
      <c r="E185" s="119"/>
      <c r="F185" s="117"/>
      <c r="G185" s="1211"/>
      <c r="H185" s="48"/>
      <c r="I185" s="26"/>
      <c r="J185" s="21"/>
      <c r="K185" s="26"/>
      <c r="L185" s="21" t="s">
        <v>448</v>
      </c>
      <c r="M185" s="51"/>
      <c r="N185" s="66"/>
      <c r="O185" s="71"/>
    </row>
    <row r="186" spans="1:15" s="6" customFormat="1" x14ac:dyDescent="0.15">
      <c r="A186" s="60"/>
      <c r="B186" s="147"/>
      <c r="C186" s="109"/>
      <c r="D186" s="90"/>
      <c r="E186" s="119"/>
      <c r="F186" s="117"/>
      <c r="G186" s="1211"/>
      <c r="H186" s="48"/>
      <c r="I186" s="26"/>
      <c r="J186" s="21"/>
      <c r="K186" s="26"/>
      <c r="L186" s="21" t="s">
        <v>449</v>
      </c>
      <c r="M186" s="51"/>
      <c r="N186" s="66"/>
      <c r="O186" s="71"/>
    </row>
    <row r="187" spans="1:15" s="6" customFormat="1" x14ac:dyDescent="0.15">
      <c r="A187" s="60"/>
      <c r="B187" s="147"/>
      <c r="C187" s="109"/>
      <c r="D187" s="90"/>
      <c r="E187" s="119"/>
      <c r="F187" s="117"/>
      <c r="G187" s="1211"/>
      <c r="H187" s="48"/>
      <c r="I187" s="26"/>
      <c r="J187" s="21"/>
      <c r="K187" s="26"/>
      <c r="L187" s="21" t="s">
        <v>450</v>
      </c>
      <c r="M187" s="51"/>
      <c r="N187" s="66"/>
      <c r="O187" s="71"/>
    </row>
    <row r="188" spans="1:15" s="6" customFormat="1" x14ac:dyDescent="0.15">
      <c r="A188" s="60"/>
      <c r="B188" s="147"/>
      <c r="C188" s="109"/>
      <c r="D188" s="90"/>
      <c r="E188" s="119"/>
      <c r="F188" s="117"/>
      <c r="G188" s="1211"/>
      <c r="H188" s="48"/>
      <c r="I188" s="26"/>
      <c r="J188" s="21"/>
      <c r="K188" s="26"/>
      <c r="L188" s="21" t="s">
        <v>451</v>
      </c>
      <c r="M188" s="51"/>
      <c r="N188" s="66"/>
      <c r="O188" s="71"/>
    </row>
    <row r="189" spans="1:15" s="6" customFormat="1" x14ac:dyDescent="0.15">
      <c r="A189" s="60"/>
      <c r="B189" s="147"/>
      <c r="C189" s="109"/>
      <c r="D189" s="90"/>
      <c r="E189" s="119"/>
      <c r="F189" s="117"/>
      <c r="G189" s="1211"/>
      <c r="H189" s="48"/>
      <c r="I189" s="26"/>
      <c r="J189" s="21"/>
      <c r="K189" s="26"/>
      <c r="L189" s="21" t="s">
        <v>452</v>
      </c>
      <c r="M189" s="51"/>
      <c r="N189" s="66"/>
      <c r="O189" s="71"/>
    </row>
    <row r="190" spans="1:15" s="6" customFormat="1" x14ac:dyDescent="0.15">
      <c r="A190" s="60"/>
      <c r="B190" s="147"/>
      <c r="C190" s="109"/>
      <c r="D190" s="90"/>
      <c r="E190" s="119"/>
      <c r="F190" s="117"/>
      <c r="G190" s="1211"/>
      <c r="H190" s="48"/>
      <c r="I190" s="26"/>
      <c r="J190" s="21"/>
      <c r="K190" s="26"/>
      <c r="L190" s="21" t="s">
        <v>453</v>
      </c>
      <c r="M190" s="51"/>
      <c r="N190" s="66"/>
      <c r="O190" s="71"/>
    </row>
    <row r="191" spans="1:15" s="6" customFormat="1" x14ac:dyDescent="0.15">
      <c r="A191" s="60"/>
      <c r="B191" s="147"/>
      <c r="C191" s="109"/>
      <c r="D191" s="90"/>
      <c r="E191" s="119"/>
      <c r="F191" s="117"/>
      <c r="G191" s="1211"/>
      <c r="H191" s="48"/>
      <c r="I191" s="26"/>
      <c r="J191" s="21"/>
      <c r="K191" s="26"/>
      <c r="L191" s="31" t="s">
        <v>454</v>
      </c>
      <c r="M191" s="52"/>
      <c r="N191" s="66"/>
      <c r="O191" s="71"/>
    </row>
    <row r="192" spans="1:15" s="6" customFormat="1" x14ac:dyDescent="0.15">
      <c r="A192" s="60"/>
      <c r="B192" s="147"/>
      <c r="C192" s="109"/>
      <c r="D192" s="90"/>
      <c r="E192" s="27" t="s">
        <v>220</v>
      </c>
      <c r="F192" s="30" t="s">
        <v>455</v>
      </c>
      <c r="G192" s="1211" t="s">
        <v>910</v>
      </c>
      <c r="H192" s="115"/>
      <c r="I192" s="26"/>
      <c r="J192" s="21"/>
      <c r="K192" s="26"/>
      <c r="L192" s="69" t="s">
        <v>456</v>
      </c>
      <c r="M192" s="50" t="s">
        <v>4</v>
      </c>
      <c r="N192" s="66"/>
      <c r="O192" s="71"/>
    </row>
    <row r="193" spans="1:15" s="6" customFormat="1" x14ac:dyDescent="0.15">
      <c r="A193" s="60"/>
      <c r="B193" s="147"/>
      <c r="C193" s="109"/>
      <c r="D193" s="90"/>
      <c r="E193" s="119"/>
      <c r="F193" s="26"/>
      <c r="G193" s="1211"/>
      <c r="H193" s="115"/>
      <c r="I193" s="26"/>
      <c r="J193" s="21"/>
      <c r="K193" s="26"/>
      <c r="L193" s="71" t="s">
        <v>457</v>
      </c>
      <c r="M193" s="51"/>
      <c r="N193" s="66"/>
      <c r="O193" s="71"/>
    </row>
    <row r="194" spans="1:15" s="6" customFormat="1" x14ac:dyDescent="0.15">
      <c r="A194" s="60"/>
      <c r="B194" s="147"/>
      <c r="C194" s="109"/>
      <c r="D194" s="90"/>
      <c r="E194" s="119"/>
      <c r="F194" s="26"/>
      <c r="G194" s="1211"/>
      <c r="H194" s="115"/>
      <c r="I194" s="26"/>
      <c r="J194" s="21"/>
      <c r="K194" s="26"/>
      <c r="L194" s="49" t="s">
        <v>458</v>
      </c>
      <c r="M194" s="52"/>
      <c r="N194" s="66"/>
      <c r="O194" s="71"/>
    </row>
    <row r="195" spans="1:15" s="6" customFormat="1" x14ac:dyDescent="0.15">
      <c r="A195" s="60"/>
      <c r="B195" s="147"/>
      <c r="C195" s="109"/>
      <c r="D195" s="90"/>
      <c r="E195" s="119"/>
      <c r="F195" s="26"/>
      <c r="G195" s="17" t="s">
        <v>459</v>
      </c>
      <c r="H195" s="48"/>
      <c r="I195" s="26"/>
      <c r="J195" s="21"/>
      <c r="K195" s="26"/>
      <c r="L195" s="17" t="s">
        <v>459</v>
      </c>
      <c r="M195" s="17" t="s">
        <v>3</v>
      </c>
      <c r="N195" s="66"/>
      <c r="O195" s="71"/>
    </row>
    <row r="196" spans="1:15" s="8" customFormat="1" x14ac:dyDescent="0.15">
      <c r="A196" s="21"/>
      <c r="B196" s="26"/>
      <c r="C196" s="109"/>
      <c r="D196" s="90"/>
      <c r="E196" s="28"/>
      <c r="F196" s="80"/>
      <c r="G196" s="17" t="s">
        <v>460</v>
      </c>
      <c r="H196" s="48"/>
      <c r="I196" s="26"/>
      <c r="J196" s="21"/>
      <c r="K196" s="26"/>
      <c r="L196" s="17" t="s">
        <v>937</v>
      </c>
      <c r="M196" s="69" t="s">
        <v>13</v>
      </c>
      <c r="N196" s="66"/>
      <c r="O196" s="71"/>
    </row>
    <row r="197" spans="1:15" s="8" customFormat="1" x14ac:dyDescent="0.15">
      <c r="A197" s="21"/>
      <c r="B197" s="26"/>
      <c r="C197" s="109"/>
      <c r="D197" s="90"/>
      <c r="E197" s="29"/>
      <c r="F197" s="67"/>
      <c r="G197" s="17" t="s">
        <v>881</v>
      </c>
      <c r="H197" s="115"/>
      <c r="I197" s="26"/>
      <c r="J197" s="21"/>
      <c r="K197" s="26"/>
      <c r="L197" s="17" t="s">
        <v>461</v>
      </c>
      <c r="M197" s="49"/>
      <c r="N197" s="66"/>
      <c r="O197" s="71"/>
    </row>
    <row r="198" spans="1:15" s="6" customFormat="1" x14ac:dyDescent="0.15">
      <c r="A198" s="60"/>
      <c r="B198" s="147"/>
      <c r="C198" s="109"/>
      <c r="D198" s="90"/>
      <c r="E198" s="108" t="s">
        <v>67</v>
      </c>
      <c r="F198" s="48" t="s">
        <v>23</v>
      </c>
      <c r="G198" s="17" t="s">
        <v>882</v>
      </c>
      <c r="H198" s="115"/>
      <c r="I198" s="26"/>
      <c r="J198" s="21"/>
      <c r="K198" s="26"/>
      <c r="L198" s="17" t="s">
        <v>462</v>
      </c>
      <c r="M198" s="78" t="s">
        <v>8</v>
      </c>
      <c r="N198" s="66"/>
      <c r="O198" s="71"/>
    </row>
    <row r="199" spans="1:15" s="6" customFormat="1" x14ac:dyDescent="0.15">
      <c r="A199" s="60"/>
      <c r="B199" s="147"/>
      <c r="C199" s="109"/>
      <c r="D199" s="90"/>
      <c r="E199" s="118"/>
      <c r="F199" s="115"/>
      <c r="G199" s="1211" t="s">
        <v>911</v>
      </c>
      <c r="H199" s="115"/>
      <c r="I199" s="26"/>
      <c r="J199" s="21"/>
      <c r="K199" s="26"/>
      <c r="L199" s="69" t="s">
        <v>138</v>
      </c>
      <c r="M199" s="50" t="s">
        <v>4</v>
      </c>
      <c r="N199" s="66"/>
      <c r="O199" s="71"/>
    </row>
    <row r="200" spans="1:15" s="6" customFormat="1" x14ac:dyDescent="0.15">
      <c r="A200" s="60"/>
      <c r="B200" s="147"/>
      <c r="C200" s="109"/>
      <c r="D200" s="90"/>
      <c r="E200" s="118"/>
      <c r="F200" s="115"/>
      <c r="G200" s="1211"/>
      <c r="H200" s="115"/>
      <c r="I200" s="26"/>
      <c r="J200" s="21"/>
      <c r="K200" s="26"/>
      <c r="L200" s="71" t="s">
        <v>463</v>
      </c>
      <c r="M200" s="51"/>
      <c r="N200" s="66"/>
      <c r="O200" s="71"/>
    </row>
    <row r="201" spans="1:15" s="6" customFormat="1" x14ac:dyDescent="0.15">
      <c r="A201" s="60"/>
      <c r="B201" s="147"/>
      <c r="C201" s="109"/>
      <c r="D201" s="90"/>
      <c r="E201" s="118"/>
      <c r="F201" s="115"/>
      <c r="G201" s="1211"/>
      <c r="H201" s="115"/>
      <c r="I201" s="26"/>
      <c r="J201" s="21"/>
      <c r="K201" s="26"/>
      <c r="L201" s="49" t="s">
        <v>464</v>
      </c>
      <c r="M201" s="52"/>
      <c r="N201" s="66"/>
      <c r="O201" s="71"/>
    </row>
    <row r="202" spans="1:15" s="6" customFormat="1" x14ac:dyDescent="0.15">
      <c r="A202" s="60"/>
      <c r="B202" s="147"/>
      <c r="C202" s="109"/>
      <c r="D202" s="90"/>
      <c r="E202" s="119"/>
      <c r="F202" s="48"/>
      <c r="G202" s="1211" t="s">
        <v>912</v>
      </c>
      <c r="H202" s="115"/>
      <c r="I202" s="26"/>
      <c r="J202" s="21"/>
      <c r="K202" s="26"/>
      <c r="L202" s="69" t="s">
        <v>465</v>
      </c>
      <c r="M202" s="63" t="s">
        <v>9</v>
      </c>
      <c r="N202" s="66"/>
      <c r="O202" s="71"/>
    </row>
    <row r="203" spans="1:15" s="6" customFormat="1" x14ac:dyDescent="0.15">
      <c r="A203" s="60"/>
      <c r="B203" s="147"/>
      <c r="C203" s="109"/>
      <c r="D203" s="90"/>
      <c r="E203" s="119"/>
      <c r="F203" s="48"/>
      <c r="G203" s="1211"/>
      <c r="H203" s="115"/>
      <c r="I203" s="26"/>
      <c r="J203" s="21"/>
      <c r="K203" s="48"/>
      <c r="L203" s="49" t="s">
        <v>466</v>
      </c>
      <c r="M203" s="65"/>
      <c r="N203" s="66"/>
      <c r="O203" s="71"/>
    </row>
    <row r="204" spans="1:15" s="6" customFormat="1" x14ac:dyDescent="0.15">
      <c r="A204" s="60"/>
      <c r="B204" s="147"/>
      <c r="C204" s="109"/>
      <c r="D204" s="90"/>
      <c r="E204" s="119"/>
      <c r="F204" s="48"/>
      <c r="G204" s="69" t="s">
        <v>913</v>
      </c>
      <c r="H204" s="115"/>
      <c r="I204" s="26"/>
      <c r="J204" s="21"/>
      <c r="K204" s="48"/>
      <c r="L204" s="69" t="s">
        <v>467</v>
      </c>
      <c r="M204" s="50" t="s">
        <v>74</v>
      </c>
      <c r="N204" s="66"/>
      <c r="O204" s="71"/>
    </row>
    <row r="205" spans="1:15" s="6" customFormat="1" x14ac:dyDescent="0.15">
      <c r="A205" s="60"/>
      <c r="B205" s="147"/>
      <c r="C205" s="109"/>
      <c r="D205" s="90"/>
      <c r="E205" s="119"/>
      <c r="F205" s="48"/>
      <c r="G205" s="71"/>
      <c r="H205" s="115"/>
      <c r="I205" s="26"/>
      <c r="J205" s="21"/>
      <c r="K205" s="48"/>
      <c r="L205" s="71" t="s">
        <v>468</v>
      </c>
      <c r="M205" s="51"/>
      <c r="N205" s="66"/>
      <c r="O205" s="71"/>
    </row>
    <row r="206" spans="1:15" s="6" customFormat="1" x14ac:dyDescent="0.15">
      <c r="A206" s="60"/>
      <c r="B206" s="147"/>
      <c r="C206" s="109"/>
      <c r="D206" s="90"/>
      <c r="E206" s="119"/>
      <c r="F206" s="48"/>
      <c r="G206" s="71"/>
      <c r="H206" s="115"/>
      <c r="I206" s="26"/>
      <c r="J206" s="21"/>
      <c r="K206" s="48"/>
      <c r="L206" s="71" t="s">
        <v>469</v>
      </c>
      <c r="M206" s="51"/>
      <c r="N206" s="66"/>
      <c r="O206" s="71"/>
    </row>
    <row r="207" spans="1:15" s="6" customFormat="1" x14ac:dyDescent="0.15">
      <c r="A207" s="60"/>
      <c r="B207" s="147"/>
      <c r="C207" s="109"/>
      <c r="D207" s="90"/>
      <c r="E207" s="119"/>
      <c r="F207" s="48"/>
      <c r="G207" s="71"/>
      <c r="H207" s="115"/>
      <c r="I207" s="26"/>
      <c r="J207" s="21"/>
      <c r="K207" s="48"/>
      <c r="L207" s="71" t="s">
        <v>470</v>
      </c>
      <c r="M207" s="51"/>
      <c r="N207" s="66"/>
      <c r="O207" s="71"/>
    </row>
    <row r="208" spans="1:15" s="6" customFormat="1" x14ac:dyDescent="0.15">
      <c r="A208" s="60"/>
      <c r="B208" s="147"/>
      <c r="C208" s="109"/>
      <c r="D208" s="90"/>
      <c r="E208" s="119"/>
      <c r="F208" s="48"/>
      <c r="G208" s="71"/>
      <c r="H208" s="115"/>
      <c r="I208" s="26"/>
      <c r="J208" s="21"/>
      <c r="K208" s="48"/>
      <c r="L208" s="71" t="s">
        <v>471</v>
      </c>
      <c r="M208" s="51"/>
      <c r="N208" s="66"/>
      <c r="O208" s="71"/>
    </row>
    <row r="209" spans="1:15" s="6" customFormat="1" x14ac:dyDescent="0.15">
      <c r="A209" s="60"/>
      <c r="B209" s="147"/>
      <c r="C209" s="109"/>
      <c r="D209" s="90"/>
      <c r="E209" s="119"/>
      <c r="F209" s="48"/>
      <c r="G209" s="49"/>
      <c r="H209" s="115"/>
      <c r="I209" s="26"/>
      <c r="J209" s="21"/>
      <c r="K209" s="48"/>
      <c r="L209" s="49" t="s">
        <v>472</v>
      </c>
      <c r="M209" s="52"/>
      <c r="N209" s="66"/>
      <c r="O209" s="71"/>
    </row>
    <row r="210" spans="1:15" s="6" customFormat="1" x14ac:dyDescent="0.15">
      <c r="A210" s="60"/>
      <c r="B210" s="147"/>
      <c r="C210" s="109"/>
      <c r="D210" s="90"/>
      <c r="E210" s="27" t="s">
        <v>17</v>
      </c>
      <c r="F210" s="145" t="s">
        <v>24</v>
      </c>
      <c r="G210" s="19" t="s">
        <v>139</v>
      </c>
      <c r="H210" s="115"/>
      <c r="I210" s="26"/>
      <c r="J210" s="21"/>
      <c r="K210" s="48"/>
      <c r="L210" s="19" t="s">
        <v>139</v>
      </c>
      <c r="M210" s="17" t="s">
        <v>12</v>
      </c>
      <c r="N210" s="66"/>
      <c r="O210" s="71"/>
    </row>
    <row r="211" spans="1:15" s="6" customFormat="1" x14ac:dyDescent="0.15">
      <c r="A211" s="60"/>
      <c r="B211" s="147"/>
      <c r="C211" s="60"/>
      <c r="D211" s="112"/>
      <c r="E211" s="119"/>
      <c r="F211" s="117"/>
      <c r="G211" s="19" t="s">
        <v>473</v>
      </c>
      <c r="H211" s="115"/>
      <c r="I211" s="26"/>
      <c r="J211" s="21"/>
      <c r="K211" s="48"/>
      <c r="L211" s="19" t="s">
        <v>473</v>
      </c>
      <c r="M211" s="17" t="s">
        <v>8</v>
      </c>
      <c r="N211" s="66"/>
      <c r="O211" s="71"/>
    </row>
    <row r="212" spans="1:15" s="6" customFormat="1" x14ac:dyDescent="0.15">
      <c r="A212" s="60"/>
      <c r="B212" s="147"/>
      <c r="C212" s="60"/>
      <c r="D212" s="112"/>
      <c r="E212" s="119"/>
      <c r="F212" s="117"/>
      <c r="G212" s="1211" t="s">
        <v>914</v>
      </c>
      <c r="H212" s="115"/>
      <c r="I212" s="26"/>
      <c r="J212" s="21"/>
      <c r="K212" s="48"/>
      <c r="L212" s="50" t="s">
        <v>474</v>
      </c>
      <c r="M212" s="50" t="s">
        <v>74</v>
      </c>
      <c r="N212" s="66"/>
      <c r="O212" s="71"/>
    </row>
    <row r="213" spans="1:15" s="6" customFormat="1" x14ac:dyDescent="0.15">
      <c r="A213" s="60"/>
      <c r="B213" s="147"/>
      <c r="C213" s="60"/>
      <c r="D213" s="112"/>
      <c r="E213" s="119"/>
      <c r="F213" s="117"/>
      <c r="G213" s="1211"/>
      <c r="H213" s="115"/>
      <c r="I213" s="26"/>
      <c r="J213" s="21"/>
      <c r="K213" s="48"/>
      <c r="L213" s="51" t="s">
        <v>475</v>
      </c>
      <c r="M213" s="51"/>
      <c r="N213" s="66"/>
      <c r="O213" s="71"/>
    </row>
    <row r="214" spans="1:15" s="6" customFormat="1" x14ac:dyDescent="0.15">
      <c r="A214" s="60"/>
      <c r="B214" s="147"/>
      <c r="C214" s="60"/>
      <c r="D214" s="112"/>
      <c r="E214" s="146"/>
      <c r="F214" s="88"/>
      <c r="G214" s="1211"/>
      <c r="H214" s="115"/>
      <c r="I214" s="26"/>
      <c r="J214" s="21"/>
      <c r="K214" s="48"/>
      <c r="L214" s="52" t="s">
        <v>476</v>
      </c>
      <c r="M214" s="52"/>
      <c r="N214" s="66"/>
      <c r="O214" s="71"/>
    </row>
    <row r="215" spans="1:15" s="6" customFormat="1" x14ac:dyDescent="0.15">
      <c r="A215" s="60"/>
      <c r="B215" s="147"/>
      <c r="C215" s="60"/>
      <c r="D215" s="112"/>
      <c r="E215" s="86" t="s">
        <v>95</v>
      </c>
      <c r="F215" s="25" t="s">
        <v>477</v>
      </c>
      <c r="G215" s="19" t="s">
        <v>478</v>
      </c>
      <c r="H215" s="115"/>
      <c r="I215" s="26"/>
      <c r="J215" s="115"/>
      <c r="K215" s="115"/>
      <c r="L215" s="19" t="s">
        <v>478</v>
      </c>
      <c r="M215" s="149" t="s">
        <v>88</v>
      </c>
      <c r="N215" s="66"/>
      <c r="O215" s="71"/>
    </row>
    <row r="216" spans="1:15" s="6" customFormat="1" x14ac:dyDescent="0.15">
      <c r="A216" s="60"/>
      <c r="B216" s="147"/>
      <c r="C216" s="60"/>
      <c r="D216" s="112"/>
      <c r="E216" s="108" t="s">
        <v>231</v>
      </c>
      <c r="F216" s="117" t="s">
        <v>479</v>
      </c>
      <c r="G216" s="19" t="s">
        <v>480</v>
      </c>
      <c r="H216" s="115"/>
      <c r="I216" s="26"/>
      <c r="J216" s="115"/>
      <c r="K216" s="115"/>
      <c r="L216" s="19" t="s">
        <v>480</v>
      </c>
      <c r="M216" s="149" t="s">
        <v>8</v>
      </c>
      <c r="N216" s="66"/>
      <c r="O216" s="71"/>
    </row>
    <row r="217" spans="1:15" s="6" customFormat="1" x14ac:dyDescent="0.15">
      <c r="A217" s="60" t="s">
        <v>915</v>
      </c>
      <c r="B217" s="147"/>
      <c r="C217" s="60"/>
      <c r="D217" s="112"/>
      <c r="E217" s="118"/>
      <c r="F217" s="115"/>
      <c r="G217" s="1211" t="s">
        <v>916</v>
      </c>
      <c r="H217" s="115"/>
      <c r="I217" s="26"/>
      <c r="J217" s="115"/>
      <c r="K217" s="115"/>
      <c r="L217" s="50" t="s">
        <v>481</v>
      </c>
      <c r="M217" s="1201" t="s">
        <v>9</v>
      </c>
      <c r="N217" s="66"/>
      <c r="O217" s="71"/>
    </row>
    <row r="218" spans="1:15" s="6" customFormat="1" x14ac:dyDescent="0.15">
      <c r="A218" s="60"/>
      <c r="B218" s="147"/>
      <c r="C218" s="60"/>
      <c r="D218" s="112"/>
      <c r="E218" s="118"/>
      <c r="F218" s="115"/>
      <c r="G218" s="1211"/>
      <c r="H218" s="115"/>
      <c r="I218" s="26"/>
      <c r="J218" s="115"/>
      <c r="K218" s="115"/>
      <c r="L218" s="51" t="s">
        <v>482</v>
      </c>
      <c r="M218" s="1209"/>
      <c r="N218" s="66"/>
      <c r="O218" s="71"/>
    </row>
    <row r="219" spans="1:15" s="6" customFormat="1" x14ac:dyDescent="0.15">
      <c r="A219" s="60"/>
      <c r="B219" s="147"/>
      <c r="C219" s="60"/>
      <c r="D219" s="112"/>
      <c r="E219" s="118"/>
      <c r="F219" s="115"/>
      <c r="G219" s="1211"/>
      <c r="H219" s="115"/>
      <c r="I219" s="26"/>
      <c r="J219" s="115"/>
      <c r="K219" s="115"/>
      <c r="L219" s="52" t="s">
        <v>483</v>
      </c>
      <c r="M219" s="1228"/>
      <c r="N219" s="66"/>
      <c r="O219" s="71"/>
    </row>
    <row r="220" spans="1:15" s="6" customFormat="1" x14ac:dyDescent="0.15">
      <c r="A220" s="60"/>
      <c r="B220" s="147"/>
      <c r="C220" s="60"/>
      <c r="D220" s="112"/>
      <c r="E220" s="86" t="s">
        <v>222</v>
      </c>
      <c r="F220" s="25" t="s">
        <v>484</v>
      </c>
      <c r="G220" s="19" t="s">
        <v>485</v>
      </c>
      <c r="H220" s="115"/>
      <c r="I220" s="26"/>
      <c r="J220" s="115"/>
      <c r="K220" s="115"/>
      <c r="L220" s="19" t="s">
        <v>485</v>
      </c>
      <c r="M220" s="75" t="s">
        <v>8</v>
      </c>
      <c r="N220" s="66"/>
      <c r="O220" s="71"/>
    </row>
    <row r="221" spans="1:15" s="6" customFormat="1" x14ac:dyDescent="0.15">
      <c r="A221" s="60"/>
      <c r="B221" s="147"/>
      <c r="C221" s="60"/>
      <c r="D221" s="112"/>
      <c r="E221" s="27" t="s">
        <v>215</v>
      </c>
      <c r="F221" s="145" t="s">
        <v>486</v>
      </c>
      <c r="G221" s="19" t="s">
        <v>487</v>
      </c>
      <c r="H221" s="115"/>
      <c r="I221" s="26"/>
      <c r="J221" s="115"/>
      <c r="K221" s="115"/>
      <c r="L221" s="19" t="s">
        <v>487</v>
      </c>
      <c r="M221" s="75" t="s">
        <v>251</v>
      </c>
      <c r="N221" s="66"/>
      <c r="O221" s="71"/>
    </row>
    <row r="222" spans="1:15" s="6" customFormat="1" x14ac:dyDescent="0.15">
      <c r="A222" s="60"/>
      <c r="B222" s="147"/>
      <c r="C222" s="60"/>
      <c r="D222" s="112"/>
      <c r="E222" s="119"/>
      <c r="F222" s="117"/>
      <c r="G222" s="19" t="s">
        <v>488</v>
      </c>
      <c r="H222" s="115"/>
      <c r="I222" s="26"/>
      <c r="J222" s="115"/>
      <c r="K222" s="115"/>
      <c r="L222" s="19" t="s">
        <v>488</v>
      </c>
      <c r="M222" s="75" t="s">
        <v>8</v>
      </c>
      <c r="N222" s="66"/>
      <c r="O222" s="71"/>
    </row>
    <row r="223" spans="1:15" s="6" customFormat="1" x14ac:dyDescent="0.15">
      <c r="A223" s="60"/>
      <c r="B223" s="147"/>
      <c r="C223" s="60"/>
      <c r="D223" s="112"/>
      <c r="E223" s="119"/>
      <c r="F223" s="117"/>
      <c r="G223" s="19" t="s">
        <v>883</v>
      </c>
      <c r="H223" s="115"/>
      <c r="I223" s="26"/>
      <c r="J223" s="115"/>
      <c r="K223" s="115"/>
      <c r="L223" s="19" t="s">
        <v>489</v>
      </c>
      <c r="M223" s="59" t="s">
        <v>88</v>
      </c>
      <c r="N223" s="66"/>
      <c r="O223" s="71"/>
    </row>
    <row r="224" spans="1:15" s="6" customFormat="1" x14ac:dyDescent="0.15">
      <c r="A224" s="60"/>
      <c r="B224" s="147"/>
      <c r="C224" s="60"/>
      <c r="D224" s="112"/>
      <c r="E224" s="119"/>
      <c r="F224" s="117"/>
      <c r="G224" s="69" t="s">
        <v>917</v>
      </c>
      <c r="H224" s="115"/>
      <c r="I224" s="26"/>
      <c r="J224" s="115"/>
      <c r="K224" s="115"/>
      <c r="L224" s="50" t="s">
        <v>490</v>
      </c>
      <c r="M224" s="1278" t="s">
        <v>74</v>
      </c>
      <c r="N224" s="66"/>
      <c r="O224" s="71"/>
    </row>
    <row r="225" spans="1:15" s="6" customFormat="1" x14ac:dyDescent="0.15">
      <c r="A225" s="60"/>
      <c r="B225" s="147"/>
      <c r="C225" s="60"/>
      <c r="D225" s="112"/>
      <c r="E225" s="146"/>
      <c r="F225" s="88"/>
      <c r="G225" s="49"/>
      <c r="H225" s="115"/>
      <c r="I225" s="26"/>
      <c r="J225" s="115"/>
      <c r="K225" s="115"/>
      <c r="L225" s="52" t="s">
        <v>427</v>
      </c>
      <c r="M225" s="1280"/>
      <c r="N225" s="66"/>
      <c r="O225" s="71"/>
    </row>
    <row r="226" spans="1:15" s="6" customFormat="1" x14ac:dyDescent="0.15">
      <c r="A226" s="60"/>
      <c r="B226" s="147"/>
      <c r="C226" s="60"/>
      <c r="D226" s="112"/>
      <c r="E226" s="27" t="s">
        <v>230</v>
      </c>
      <c r="F226" s="1214" t="s">
        <v>491</v>
      </c>
      <c r="G226" s="19" t="s">
        <v>492</v>
      </c>
      <c r="H226" s="115"/>
      <c r="I226" s="26"/>
      <c r="J226" s="115"/>
      <c r="K226" s="115"/>
      <c r="L226" s="52" t="s">
        <v>492</v>
      </c>
      <c r="M226" s="59" t="s">
        <v>88</v>
      </c>
      <c r="N226" s="66"/>
      <c r="O226" s="71"/>
    </row>
    <row r="227" spans="1:15" s="6" customFormat="1" x14ac:dyDescent="0.15">
      <c r="A227" s="60"/>
      <c r="B227" s="147"/>
      <c r="C227" s="60"/>
      <c r="D227" s="112"/>
      <c r="E227" s="150"/>
      <c r="F227" s="1281"/>
      <c r="G227" s="1211" t="s">
        <v>938</v>
      </c>
      <c r="H227" s="115"/>
      <c r="I227" s="26"/>
      <c r="J227" s="115"/>
      <c r="K227" s="115"/>
      <c r="L227" s="50" t="s">
        <v>493</v>
      </c>
      <c r="M227" s="1278" t="s">
        <v>74</v>
      </c>
      <c r="N227" s="66"/>
      <c r="O227" s="71"/>
    </row>
    <row r="228" spans="1:15" s="6" customFormat="1" x14ac:dyDescent="0.15">
      <c r="A228" s="60"/>
      <c r="B228" s="147"/>
      <c r="C228" s="60"/>
      <c r="D228" s="112"/>
      <c r="E228" s="146"/>
      <c r="F228" s="1215"/>
      <c r="G228" s="1211"/>
      <c r="H228" s="115"/>
      <c r="I228" s="26"/>
      <c r="J228" s="115"/>
      <c r="K228" s="115"/>
      <c r="L228" s="52" t="s">
        <v>494</v>
      </c>
      <c r="M228" s="1280"/>
      <c r="N228" s="66"/>
      <c r="O228" s="71"/>
    </row>
    <row r="229" spans="1:15" s="6" customFormat="1" x14ac:dyDescent="0.15">
      <c r="A229" s="60"/>
      <c r="B229" s="147"/>
      <c r="C229" s="60"/>
      <c r="D229" s="112"/>
      <c r="E229" s="27" t="s">
        <v>232</v>
      </c>
      <c r="F229" s="47" t="s">
        <v>217</v>
      </c>
      <c r="G229" s="19" t="s">
        <v>233</v>
      </c>
      <c r="H229" s="115"/>
      <c r="I229" s="26"/>
      <c r="J229" s="115"/>
      <c r="K229" s="115"/>
      <c r="L229" s="19" t="s">
        <v>233</v>
      </c>
      <c r="M229" s="149" t="s">
        <v>8</v>
      </c>
      <c r="N229" s="66"/>
      <c r="O229" s="71"/>
    </row>
    <row r="230" spans="1:15" s="6" customFormat="1" x14ac:dyDescent="0.15">
      <c r="A230" s="60"/>
      <c r="B230" s="147"/>
      <c r="C230" s="60"/>
      <c r="D230" s="112"/>
      <c r="E230" s="119"/>
      <c r="F230" s="48"/>
      <c r="G230" s="1211" t="s">
        <v>918</v>
      </c>
      <c r="H230" s="115"/>
      <c r="I230" s="26"/>
      <c r="J230" s="115"/>
      <c r="K230" s="115"/>
      <c r="L230" s="50" t="s">
        <v>496</v>
      </c>
      <c r="M230" s="1278" t="s">
        <v>88</v>
      </c>
      <c r="N230" s="66"/>
      <c r="O230" s="71"/>
    </row>
    <row r="231" spans="1:15" s="6" customFormat="1" x14ac:dyDescent="0.15">
      <c r="A231" s="60"/>
      <c r="B231" s="147"/>
      <c r="C231" s="60"/>
      <c r="D231" s="112"/>
      <c r="E231" s="119"/>
      <c r="F231" s="48"/>
      <c r="G231" s="1211"/>
      <c r="H231" s="115"/>
      <c r="I231" s="26"/>
      <c r="J231" s="115"/>
      <c r="K231" s="115"/>
      <c r="L231" s="52" t="s">
        <v>497</v>
      </c>
      <c r="M231" s="1280"/>
      <c r="N231" s="66"/>
      <c r="O231" s="71"/>
    </row>
    <row r="232" spans="1:15" s="6" customFormat="1" x14ac:dyDescent="0.15">
      <c r="A232" s="60"/>
      <c r="B232" s="147"/>
      <c r="C232" s="60"/>
      <c r="D232" s="112"/>
      <c r="E232" s="119"/>
      <c r="F232" s="48"/>
      <c r="G232" s="1211" t="s">
        <v>919</v>
      </c>
      <c r="H232" s="115"/>
      <c r="I232" s="26"/>
      <c r="J232" s="115"/>
      <c r="K232" s="115"/>
      <c r="L232" s="50" t="s">
        <v>498</v>
      </c>
      <c r="M232" s="1278" t="s">
        <v>74</v>
      </c>
      <c r="N232" s="66"/>
      <c r="O232" s="71"/>
    </row>
    <row r="233" spans="1:15" s="6" customFormat="1" x14ac:dyDescent="0.15">
      <c r="A233" s="60"/>
      <c r="B233" s="147"/>
      <c r="C233" s="60"/>
      <c r="D233" s="112"/>
      <c r="E233" s="119"/>
      <c r="F233" s="48"/>
      <c r="G233" s="1211"/>
      <c r="H233" s="115"/>
      <c r="I233" s="26"/>
      <c r="J233" s="115"/>
      <c r="K233" s="115"/>
      <c r="L233" s="51" t="s">
        <v>499</v>
      </c>
      <c r="M233" s="1279"/>
      <c r="N233" s="66"/>
      <c r="O233" s="71"/>
    </row>
    <row r="234" spans="1:15" s="6" customFormat="1" x14ac:dyDescent="0.15">
      <c r="A234" s="60"/>
      <c r="B234" s="147"/>
      <c r="C234" s="60"/>
      <c r="D234" s="112"/>
      <c r="E234" s="119"/>
      <c r="F234" s="48"/>
      <c r="G234" s="1211"/>
      <c r="H234" s="115"/>
      <c r="I234" s="26"/>
      <c r="J234" s="115"/>
      <c r="K234" s="115"/>
      <c r="L234" s="51" t="s">
        <v>500</v>
      </c>
      <c r="M234" s="1279"/>
      <c r="N234" s="66"/>
      <c r="O234" s="71"/>
    </row>
    <row r="235" spans="1:15" s="6" customFormat="1" x14ac:dyDescent="0.15">
      <c r="A235" s="60"/>
      <c r="B235" s="147"/>
      <c r="C235" s="60"/>
      <c r="D235" s="112"/>
      <c r="E235" s="119"/>
      <c r="F235" s="48"/>
      <c r="G235" s="1211"/>
      <c r="H235" s="115"/>
      <c r="I235" s="26"/>
      <c r="J235" s="115"/>
      <c r="K235" s="115"/>
      <c r="L235" s="51" t="s">
        <v>501</v>
      </c>
      <c r="M235" s="1279"/>
      <c r="N235" s="66"/>
      <c r="O235" s="71"/>
    </row>
    <row r="236" spans="1:15" s="6" customFormat="1" x14ac:dyDescent="0.15">
      <c r="A236" s="60"/>
      <c r="B236" s="147"/>
      <c r="C236" s="60"/>
      <c r="D236" s="112"/>
      <c r="E236" s="119"/>
      <c r="F236" s="48"/>
      <c r="G236" s="1211"/>
      <c r="H236" s="115"/>
      <c r="I236" s="26"/>
      <c r="J236" s="115"/>
      <c r="K236" s="115"/>
      <c r="L236" s="51" t="s">
        <v>499</v>
      </c>
      <c r="M236" s="1279"/>
      <c r="N236" s="66"/>
      <c r="O236" s="71"/>
    </row>
    <row r="237" spans="1:15" s="6" customFormat="1" x14ac:dyDescent="0.15">
      <c r="A237" s="60"/>
      <c r="B237" s="147"/>
      <c r="C237" s="60"/>
      <c r="D237" s="112"/>
      <c r="E237" s="119"/>
      <c r="F237" s="48"/>
      <c r="G237" s="1211"/>
      <c r="H237" s="115"/>
      <c r="I237" s="26"/>
      <c r="J237" s="115"/>
      <c r="K237" s="115"/>
      <c r="L237" s="51" t="s">
        <v>502</v>
      </c>
      <c r="M237" s="1279"/>
      <c r="N237" s="66"/>
      <c r="O237" s="71"/>
    </row>
    <row r="238" spans="1:15" s="6" customFormat="1" x14ac:dyDescent="0.15">
      <c r="A238" s="60"/>
      <c r="B238" s="147"/>
      <c r="C238" s="60"/>
      <c r="D238" s="112"/>
      <c r="E238" s="119"/>
      <c r="F238" s="48"/>
      <c r="G238" s="1211"/>
      <c r="H238" s="115"/>
      <c r="I238" s="26"/>
      <c r="J238" s="115"/>
      <c r="K238" s="115"/>
      <c r="L238" s="52" t="s">
        <v>503</v>
      </c>
      <c r="M238" s="1279"/>
      <c r="N238" s="66"/>
      <c r="O238" s="71"/>
    </row>
    <row r="239" spans="1:15" s="6" customFormat="1" x14ac:dyDescent="0.15">
      <c r="A239" s="60"/>
      <c r="B239" s="147"/>
      <c r="C239" s="60"/>
      <c r="D239" s="112"/>
      <c r="E239" s="86" t="s">
        <v>495</v>
      </c>
      <c r="F239" s="32" t="s">
        <v>504</v>
      </c>
      <c r="G239" s="17" t="s">
        <v>505</v>
      </c>
      <c r="H239" s="115"/>
      <c r="I239" s="26"/>
      <c r="J239" s="115"/>
      <c r="K239" s="115"/>
      <c r="L239" s="17" t="s">
        <v>505</v>
      </c>
      <c r="M239" s="151" t="s">
        <v>97</v>
      </c>
      <c r="N239" s="131"/>
      <c r="O239" s="49"/>
    </row>
    <row r="240" spans="1:15" s="8" customFormat="1" x14ac:dyDescent="0.15">
      <c r="A240" s="21"/>
      <c r="B240" s="26"/>
      <c r="C240" s="1207" t="s">
        <v>58</v>
      </c>
      <c r="D240" s="1201" t="s">
        <v>998</v>
      </c>
      <c r="E240" s="27" t="s">
        <v>10</v>
      </c>
      <c r="F240" s="30" t="s">
        <v>506</v>
      </c>
      <c r="G240" s="17" t="s">
        <v>507</v>
      </c>
      <c r="H240" s="48"/>
      <c r="I240" s="26"/>
      <c r="J240" s="53" t="s">
        <v>51</v>
      </c>
      <c r="K240" s="30" t="s">
        <v>999</v>
      </c>
      <c r="L240" s="17" t="s">
        <v>507</v>
      </c>
      <c r="M240" s="69" t="s">
        <v>12</v>
      </c>
      <c r="N240" s="70" t="s">
        <v>7</v>
      </c>
      <c r="O240" s="69" t="s">
        <v>25</v>
      </c>
    </row>
    <row r="241" spans="1:15" s="8" customFormat="1" x14ac:dyDescent="0.15">
      <c r="A241" s="21"/>
      <c r="B241" s="26"/>
      <c r="C241" s="1208"/>
      <c r="D241" s="1209"/>
      <c r="E241" s="28"/>
      <c r="F241" s="26"/>
      <c r="G241" s="69" t="s">
        <v>508</v>
      </c>
      <c r="H241" s="48"/>
      <c r="I241" s="26"/>
      <c r="J241" s="54"/>
      <c r="K241" s="26"/>
      <c r="L241" s="69" t="s">
        <v>509</v>
      </c>
      <c r="M241" s="17" t="s">
        <v>3</v>
      </c>
      <c r="N241" s="66"/>
      <c r="O241" s="71"/>
    </row>
    <row r="242" spans="1:15" s="8" customFormat="1" x14ac:dyDescent="0.15">
      <c r="A242" s="21"/>
      <c r="B242" s="26"/>
      <c r="C242" s="1208"/>
      <c r="D242" s="1209"/>
      <c r="E242" s="29"/>
      <c r="F242" s="76"/>
      <c r="G242" s="69" t="s">
        <v>510</v>
      </c>
      <c r="H242" s="48"/>
      <c r="I242" s="26"/>
      <c r="J242" s="54"/>
      <c r="K242" s="26"/>
      <c r="L242" s="69" t="s">
        <v>511</v>
      </c>
      <c r="M242" s="17" t="s">
        <v>13</v>
      </c>
      <c r="N242" s="66"/>
      <c r="O242" s="71"/>
    </row>
    <row r="243" spans="1:15" s="8" customFormat="1" x14ac:dyDescent="0.15">
      <c r="A243" s="21"/>
      <c r="B243" s="26"/>
      <c r="C243" s="1208"/>
      <c r="D243" s="1209"/>
      <c r="E243" s="27" t="s">
        <v>11</v>
      </c>
      <c r="F243" s="30" t="s">
        <v>27</v>
      </c>
      <c r="G243" s="69" t="s">
        <v>140</v>
      </c>
      <c r="H243" s="48"/>
      <c r="I243" s="26"/>
      <c r="J243" s="54"/>
      <c r="K243" s="26"/>
      <c r="L243" s="19" t="s">
        <v>512</v>
      </c>
      <c r="M243" s="1278" t="s">
        <v>28</v>
      </c>
      <c r="N243" s="66"/>
      <c r="O243" s="71"/>
    </row>
    <row r="244" spans="1:15" s="8" customFormat="1" x14ac:dyDescent="0.15">
      <c r="A244" s="21"/>
      <c r="B244" s="26"/>
      <c r="C244" s="1208"/>
      <c r="D244" s="1209"/>
      <c r="E244" s="28"/>
      <c r="F244" s="26"/>
      <c r="G244" s="71"/>
      <c r="H244" s="48"/>
      <c r="I244" s="26"/>
      <c r="J244" s="54"/>
      <c r="K244" s="26"/>
      <c r="L244" s="19" t="s">
        <v>513</v>
      </c>
      <c r="M244" s="1279"/>
      <c r="N244" s="66"/>
      <c r="O244" s="71"/>
    </row>
    <row r="245" spans="1:15" s="8" customFormat="1" x14ac:dyDescent="0.15">
      <c r="A245" s="21"/>
      <c r="B245" s="26"/>
      <c r="C245" s="1208"/>
      <c r="D245" s="1209"/>
      <c r="E245" s="28"/>
      <c r="F245" s="26"/>
      <c r="G245" s="49"/>
      <c r="H245" s="48"/>
      <c r="I245" s="26"/>
      <c r="J245" s="54"/>
      <c r="K245" s="26"/>
      <c r="L245" s="19" t="s">
        <v>514</v>
      </c>
      <c r="M245" s="1279"/>
      <c r="N245" s="66"/>
      <c r="O245" s="71"/>
    </row>
    <row r="246" spans="1:15" s="8" customFormat="1" x14ac:dyDescent="0.15">
      <c r="A246" s="21"/>
      <c r="B246" s="26"/>
      <c r="C246" s="1208"/>
      <c r="D246" s="1209"/>
      <c r="E246" s="28"/>
      <c r="F246" s="26"/>
      <c r="G246" s="19" t="s">
        <v>141</v>
      </c>
      <c r="H246" s="48"/>
      <c r="I246" s="26"/>
      <c r="J246" s="54"/>
      <c r="K246" s="26"/>
      <c r="L246" s="19" t="s">
        <v>141</v>
      </c>
      <c r="M246" s="1279"/>
      <c r="N246" s="66"/>
      <c r="O246" s="71"/>
    </row>
    <row r="247" spans="1:15" s="8" customFormat="1" x14ac:dyDescent="0.15">
      <c r="A247" s="21"/>
      <c r="B247" s="26"/>
      <c r="C247" s="1208"/>
      <c r="D247" s="1209"/>
      <c r="E247" s="28"/>
      <c r="F247" s="90"/>
      <c r="G247" s="19" t="s">
        <v>515</v>
      </c>
      <c r="H247" s="48"/>
      <c r="I247" s="26"/>
      <c r="J247" s="54"/>
      <c r="K247" s="26"/>
      <c r="L247" s="19" t="s">
        <v>515</v>
      </c>
      <c r="M247" s="1280"/>
      <c r="N247" s="66"/>
      <c r="O247" s="71"/>
    </row>
    <row r="248" spans="1:15" s="8" customFormat="1" x14ac:dyDescent="0.15">
      <c r="A248" s="21"/>
      <c r="B248" s="26"/>
      <c r="C248" s="1208"/>
      <c r="D248" s="1209"/>
      <c r="E248" s="28"/>
      <c r="F248" s="90"/>
      <c r="G248" s="19" t="s">
        <v>516</v>
      </c>
      <c r="H248" s="48"/>
      <c r="I248" s="26"/>
      <c r="J248" s="54"/>
      <c r="K248" s="26"/>
      <c r="L248" s="19" t="s">
        <v>517</v>
      </c>
      <c r="M248" s="64" t="s">
        <v>13</v>
      </c>
      <c r="N248" s="66"/>
      <c r="O248" s="71"/>
    </row>
    <row r="249" spans="1:15" s="8" customFormat="1" x14ac:dyDescent="0.15">
      <c r="A249" s="21"/>
      <c r="B249" s="26"/>
      <c r="C249" s="1208"/>
      <c r="D249" s="1209"/>
      <c r="E249" s="29"/>
      <c r="F249" s="142"/>
      <c r="G249" s="50" t="s">
        <v>518</v>
      </c>
      <c r="H249" s="48"/>
      <c r="I249" s="26"/>
      <c r="J249" s="54"/>
      <c r="K249" s="26"/>
      <c r="L249" s="19" t="s">
        <v>519</v>
      </c>
      <c r="M249" s="64"/>
      <c r="N249" s="66"/>
      <c r="O249" s="71"/>
    </row>
    <row r="250" spans="1:15" s="8" customFormat="1" x14ac:dyDescent="0.15">
      <c r="A250" s="21"/>
      <c r="B250" s="26"/>
      <c r="C250" s="1208"/>
      <c r="D250" s="1209"/>
      <c r="E250" s="27" t="s">
        <v>82</v>
      </c>
      <c r="F250" s="137" t="s">
        <v>83</v>
      </c>
      <c r="G250" s="69" t="s">
        <v>142</v>
      </c>
      <c r="H250" s="48"/>
      <c r="I250" s="26"/>
      <c r="J250" s="54"/>
      <c r="K250" s="26"/>
      <c r="L250" s="19" t="s">
        <v>520</v>
      </c>
      <c r="M250" s="1278" t="s">
        <v>29</v>
      </c>
      <c r="N250" s="66"/>
      <c r="O250" s="71"/>
    </row>
    <row r="251" spans="1:15" s="8" customFormat="1" x14ac:dyDescent="0.15">
      <c r="A251" s="21"/>
      <c r="B251" s="26"/>
      <c r="C251" s="1208"/>
      <c r="D251" s="1209"/>
      <c r="E251" s="28"/>
      <c r="F251" s="90"/>
      <c r="G251" s="49"/>
      <c r="H251" s="48"/>
      <c r="I251" s="26"/>
      <c r="J251" s="54"/>
      <c r="K251" s="26"/>
      <c r="L251" s="19" t="s">
        <v>521</v>
      </c>
      <c r="M251" s="1279"/>
      <c r="N251" s="66"/>
      <c r="O251" s="71"/>
    </row>
    <row r="252" spans="1:15" s="8" customFormat="1" x14ac:dyDescent="0.15">
      <c r="A252" s="21"/>
      <c r="B252" s="26"/>
      <c r="C252" s="1208"/>
      <c r="D252" s="1209"/>
      <c r="E252" s="28"/>
      <c r="F252" s="90"/>
      <c r="G252" s="19" t="s">
        <v>143</v>
      </c>
      <c r="H252" s="48"/>
      <c r="I252" s="26"/>
      <c r="J252" s="54"/>
      <c r="K252" s="26"/>
      <c r="L252" s="19" t="s">
        <v>522</v>
      </c>
      <c r="M252" s="1279"/>
      <c r="N252" s="66"/>
      <c r="O252" s="71"/>
    </row>
    <row r="253" spans="1:15" s="8" customFormat="1" x14ac:dyDescent="0.15">
      <c r="A253" s="21"/>
      <c r="B253" s="26"/>
      <c r="C253" s="1208"/>
      <c r="D253" s="1209"/>
      <c r="E253" s="28"/>
      <c r="F253" s="90"/>
      <c r="G253" s="19" t="s">
        <v>144</v>
      </c>
      <c r="H253" s="48"/>
      <c r="I253" s="26"/>
      <c r="J253" s="54"/>
      <c r="K253" s="26"/>
      <c r="L253" s="19" t="s">
        <v>523</v>
      </c>
      <c r="M253" s="1280"/>
      <c r="N253" s="66"/>
      <c r="O253" s="71"/>
    </row>
    <row r="254" spans="1:15" s="8" customFormat="1" x14ac:dyDescent="0.15">
      <c r="A254" s="21"/>
      <c r="B254" s="26"/>
      <c r="C254" s="1208"/>
      <c r="D254" s="1209"/>
      <c r="E254" s="28"/>
      <c r="F254" s="90"/>
      <c r="G254" s="69" t="s">
        <v>524</v>
      </c>
      <c r="H254" s="48"/>
      <c r="I254" s="26"/>
      <c r="J254" s="54"/>
      <c r="K254" s="26"/>
      <c r="L254" s="19" t="s">
        <v>525</v>
      </c>
      <c r="M254" s="152" t="s">
        <v>13</v>
      </c>
      <c r="N254" s="66"/>
      <c r="O254" s="71"/>
    </row>
    <row r="255" spans="1:15" s="8" customFormat="1" x14ac:dyDescent="0.15">
      <c r="A255" s="21"/>
      <c r="B255" s="26"/>
      <c r="C255" s="1208"/>
      <c r="D255" s="1209"/>
      <c r="E255" s="29"/>
      <c r="F255" s="142"/>
      <c r="G255" s="49"/>
      <c r="H255" s="48"/>
      <c r="I255" s="26"/>
      <c r="J255" s="54"/>
      <c r="K255" s="26"/>
      <c r="L255" s="19" t="s">
        <v>526</v>
      </c>
      <c r="M255" s="153"/>
      <c r="N255" s="66"/>
      <c r="O255" s="71"/>
    </row>
    <row r="256" spans="1:15" s="8" customFormat="1" x14ac:dyDescent="0.15">
      <c r="A256" s="21"/>
      <c r="B256" s="26"/>
      <c r="C256" s="1208"/>
      <c r="D256" s="1209"/>
      <c r="E256" s="85" t="s">
        <v>15</v>
      </c>
      <c r="F256" s="32" t="s">
        <v>527</v>
      </c>
      <c r="G256" s="17" t="s">
        <v>528</v>
      </c>
      <c r="H256" s="48"/>
      <c r="I256" s="26"/>
      <c r="J256" s="54"/>
      <c r="K256" s="26"/>
      <c r="L256" s="17" t="s">
        <v>528</v>
      </c>
      <c r="M256" s="17" t="s">
        <v>13</v>
      </c>
      <c r="N256" s="66"/>
      <c r="O256" s="71"/>
    </row>
    <row r="257" spans="1:15" s="6" customFormat="1" x14ac:dyDescent="0.15">
      <c r="A257" s="60"/>
      <c r="B257" s="147"/>
      <c r="C257" s="60"/>
      <c r="D257" s="112"/>
      <c r="E257" s="73" t="s">
        <v>67</v>
      </c>
      <c r="F257" s="145" t="s">
        <v>529</v>
      </c>
      <c r="G257" s="17" t="s">
        <v>530</v>
      </c>
      <c r="H257" s="48"/>
      <c r="I257" s="115"/>
      <c r="J257" s="54"/>
      <c r="K257" s="26"/>
      <c r="L257" s="17" t="s">
        <v>530</v>
      </c>
      <c r="M257" s="32" t="s">
        <v>12</v>
      </c>
      <c r="N257" s="66"/>
      <c r="O257" s="71"/>
    </row>
    <row r="258" spans="1:15" s="6" customFormat="1" x14ac:dyDescent="0.15">
      <c r="A258" s="60"/>
      <c r="B258" s="147"/>
      <c r="C258" s="60"/>
      <c r="D258" s="112"/>
      <c r="E258" s="118"/>
      <c r="F258" s="115"/>
      <c r="G258" s="1211" t="s">
        <v>920</v>
      </c>
      <c r="H258" s="48"/>
      <c r="I258" s="115"/>
      <c r="J258" s="54"/>
      <c r="K258" s="26"/>
      <c r="L258" s="69" t="s">
        <v>531</v>
      </c>
      <c r="M258" s="50" t="s">
        <v>8</v>
      </c>
      <c r="N258" s="66"/>
      <c r="O258" s="71"/>
    </row>
    <row r="259" spans="1:15" s="6" customFormat="1" x14ac:dyDescent="0.15">
      <c r="A259" s="60"/>
      <c r="B259" s="147"/>
      <c r="C259" s="60"/>
      <c r="D259" s="112"/>
      <c r="E259" s="118"/>
      <c r="F259" s="115"/>
      <c r="G259" s="1211"/>
      <c r="H259" s="48"/>
      <c r="I259" s="115"/>
      <c r="J259" s="125"/>
      <c r="K259" s="26"/>
      <c r="L259" s="71" t="s">
        <v>532</v>
      </c>
      <c r="M259" s="51"/>
      <c r="N259" s="66"/>
      <c r="O259" s="71"/>
    </row>
    <row r="260" spans="1:15" s="6" customFormat="1" ht="23.45" customHeight="1" x14ac:dyDescent="0.15">
      <c r="A260" s="60"/>
      <c r="B260" s="147"/>
      <c r="C260" s="60"/>
      <c r="D260" s="112"/>
      <c r="E260" s="118"/>
      <c r="F260" s="115"/>
      <c r="G260" s="1211"/>
      <c r="H260" s="48"/>
      <c r="I260" s="115"/>
      <c r="J260" s="125"/>
      <c r="K260" s="26"/>
      <c r="L260" s="49" t="s">
        <v>533</v>
      </c>
      <c r="M260" s="52"/>
      <c r="N260" s="66"/>
      <c r="O260" s="71"/>
    </row>
    <row r="261" spans="1:15" s="6" customFormat="1" x14ac:dyDescent="0.15">
      <c r="A261" s="60"/>
      <c r="B261" s="147"/>
      <c r="C261" s="60"/>
      <c r="D261" s="112"/>
      <c r="E261" s="118"/>
      <c r="F261" s="115"/>
      <c r="G261" s="17" t="s">
        <v>884</v>
      </c>
      <c r="H261" s="48"/>
      <c r="I261" s="115"/>
      <c r="J261" s="125"/>
      <c r="K261" s="56"/>
      <c r="L261" s="47" t="s">
        <v>534</v>
      </c>
      <c r="M261" s="130" t="s">
        <v>88</v>
      </c>
      <c r="N261" s="66"/>
      <c r="O261" s="71"/>
    </row>
    <row r="262" spans="1:15" s="6" customFormat="1" x14ac:dyDescent="0.15">
      <c r="A262" s="60"/>
      <c r="B262" s="147"/>
      <c r="C262" s="60"/>
      <c r="D262" s="112"/>
      <c r="E262" s="118"/>
      <c r="F262" s="115"/>
      <c r="G262" s="1211" t="s">
        <v>921</v>
      </c>
      <c r="H262" s="48"/>
      <c r="I262" s="115"/>
      <c r="J262" s="125"/>
      <c r="K262" s="56"/>
      <c r="L262" s="69" t="s">
        <v>535</v>
      </c>
      <c r="M262" s="61" t="s">
        <v>13</v>
      </c>
      <c r="N262" s="66"/>
      <c r="O262" s="71"/>
    </row>
    <row r="263" spans="1:15" s="6" customFormat="1" ht="26.1" customHeight="1" x14ac:dyDescent="0.15">
      <c r="A263" s="60"/>
      <c r="B263" s="147"/>
      <c r="C263" s="60"/>
      <c r="D263" s="112"/>
      <c r="E263" s="122"/>
      <c r="F263" s="123"/>
      <c r="G263" s="1211"/>
      <c r="H263" s="48"/>
      <c r="I263" s="115"/>
      <c r="J263" s="125"/>
      <c r="K263" s="56"/>
      <c r="L263" s="49" t="s">
        <v>536</v>
      </c>
      <c r="M263" s="68"/>
      <c r="N263" s="66"/>
      <c r="O263" s="71"/>
    </row>
    <row r="264" spans="1:15" s="6" customFormat="1" x14ac:dyDescent="0.15">
      <c r="A264" s="60"/>
      <c r="B264" s="147"/>
      <c r="C264" s="60"/>
      <c r="D264" s="112"/>
      <c r="E264" s="60" t="s">
        <v>72</v>
      </c>
      <c r="F264" s="126" t="s">
        <v>537</v>
      </c>
      <c r="G264" s="17" t="s">
        <v>538</v>
      </c>
      <c r="H264" s="48"/>
      <c r="I264" s="115"/>
      <c r="J264" s="125"/>
      <c r="K264" s="56"/>
      <c r="L264" s="47" t="s">
        <v>538</v>
      </c>
      <c r="M264" s="130" t="s">
        <v>8</v>
      </c>
      <c r="N264" s="66"/>
      <c r="O264" s="71"/>
    </row>
    <row r="265" spans="1:15" s="6" customFormat="1" x14ac:dyDescent="0.15">
      <c r="A265" s="60"/>
      <c r="B265" s="147"/>
      <c r="C265" s="60"/>
      <c r="D265" s="112"/>
      <c r="E265" s="118"/>
      <c r="F265" s="126"/>
      <c r="G265" s="1211" t="s">
        <v>922</v>
      </c>
      <c r="H265" s="48"/>
      <c r="I265" s="115"/>
      <c r="J265" s="125"/>
      <c r="K265" s="56"/>
      <c r="L265" s="69" t="s">
        <v>539</v>
      </c>
      <c r="M265" s="50" t="s">
        <v>88</v>
      </c>
      <c r="N265" s="66"/>
      <c r="O265" s="71"/>
    </row>
    <row r="266" spans="1:15" s="6" customFormat="1" x14ac:dyDescent="0.15">
      <c r="A266" s="60"/>
      <c r="B266" s="147"/>
      <c r="C266" s="60"/>
      <c r="D266" s="112"/>
      <c r="E266" s="118"/>
      <c r="F266" s="126"/>
      <c r="G266" s="1211"/>
      <c r="H266" s="48"/>
      <c r="I266" s="115"/>
      <c r="J266" s="125"/>
      <c r="K266" s="56"/>
      <c r="L266" s="71" t="s">
        <v>540</v>
      </c>
      <c r="M266" s="51"/>
      <c r="N266" s="66"/>
      <c r="O266" s="71"/>
    </row>
    <row r="267" spans="1:15" s="6" customFormat="1" ht="22.5" x14ac:dyDescent="0.15">
      <c r="A267" s="60"/>
      <c r="B267" s="147"/>
      <c r="C267" s="60"/>
      <c r="D267" s="112"/>
      <c r="E267" s="118"/>
      <c r="F267" s="126"/>
      <c r="G267" s="1211"/>
      <c r="H267" s="48"/>
      <c r="I267" s="115"/>
      <c r="J267" s="125"/>
      <c r="K267" s="56"/>
      <c r="L267" s="71" t="s">
        <v>541</v>
      </c>
      <c r="M267" s="51"/>
      <c r="N267" s="66"/>
      <c r="O267" s="71"/>
    </row>
    <row r="268" spans="1:15" s="6" customFormat="1" x14ac:dyDescent="0.15">
      <c r="A268" s="60"/>
      <c r="B268" s="147"/>
      <c r="C268" s="60"/>
      <c r="D268" s="112"/>
      <c r="E268" s="118"/>
      <c r="F268" s="126"/>
      <c r="G268" s="1211"/>
      <c r="H268" s="48"/>
      <c r="I268" s="115"/>
      <c r="J268" s="125"/>
      <c r="K268" s="56"/>
      <c r="L268" s="71" t="s">
        <v>542</v>
      </c>
      <c r="M268" s="51"/>
      <c r="N268" s="66"/>
      <c r="O268" s="71"/>
    </row>
    <row r="269" spans="1:15" s="6" customFormat="1" x14ac:dyDescent="0.15">
      <c r="A269" s="60"/>
      <c r="B269" s="147"/>
      <c r="C269" s="60"/>
      <c r="D269" s="112"/>
      <c r="E269" s="118"/>
      <c r="F269" s="126"/>
      <c r="G269" s="1211"/>
      <c r="H269" s="48"/>
      <c r="I269" s="115"/>
      <c r="J269" s="125"/>
      <c r="K269" s="56"/>
      <c r="L269" s="49" t="s">
        <v>543</v>
      </c>
      <c r="M269" s="52"/>
      <c r="N269" s="66"/>
      <c r="O269" s="71"/>
    </row>
    <row r="270" spans="1:15" s="6" customFormat="1" x14ac:dyDescent="0.15">
      <c r="A270" s="60"/>
      <c r="B270" s="147"/>
      <c r="C270" s="60"/>
      <c r="D270" s="112"/>
      <c r="E270" s="60"/>
      <c r="F270" s="117"/>
      <c r="G270" s="1211" t="s">
        <v>923</v>
      </c>
      <c r="H270" s="48"/>
      <c r="I270" s="115"/>
      <c r="J270" s="125"/>
      <c r="K270" s="56"/>
      <c r="L270" s="69" t="s">
        <v>544</v>
      </c>
      <c r="M270" s="50" t="s">
        <v>9</v>
      </c>
      <c r="N270" s="66"/>
      <c r="O270" s="71"/>
    </row>
    <row r="271" spans="1:15" s="6" customFormat="1" x14ac:dyDescent="0.15">
      <c r="A271" s="60"/>
      <c r="B271" s="147"/>
      <c r="C271" s="60"/>
      <c r="D271" s="112"/>
      <c r="E271" s="60"/>
      <c r="F271" s="117"/>
      <c r="G271" s="1211"/>
      <c r="H271" s="48"/>
      <c r="I271" s="115"/>
      <c r="J271" s="125"/>
      <c r="K271" s="56"/>
      <c r="L271" s="49" t="s">
        <v>545</v>
      </c>
      <c r="M271" s="52"/>
      <c r="N271" s="66"/>
      <c r="O271" s="71"/>
    </row>
    <row r="272" spans="1:15" s="6" customFormat="1" x14ac:dyDescent="0.15">
      <c r="A272" s="60"/>
      <c r="B272" s="147"/>
      <c r="C272" s="60"/>
      <c r="D272" s="112"/>
      <c r="E272" s="60"/>
      <c r="F272" s="117"/>
      <c r="G272" s="1211" t="s">
        <v>924</v>
      </c>
      <c r="H272" s="48"/>
      <c r="I272" s="115"/>
      <c r="J272" s="125"/>
      <c r="K272" s="56"/>
      <c r="L272" s="69" t="s">
        <v>546</v>
      </c>
      <c r="M272" s="61" t="s">
        <v>74</v>
      </c>
      <c r="N272" s="66"/>
      <c r="O272" s="71"/>
    </row>
    <row r="273" spans="1:15" s="6" customFormat="1" x14ac:dyDescent="0.15">
      <c r="A273" s="60"/>
      <c r="B273" s="147"/>
      <c r="C273" s="60"/>
      <c r="D273" s="112"/>
      <c r="E273" s="60"/>
      <c r="F273" s="117"/>
      <c r="G273" s="1211"/>
      <c r="H273" s="48"/>
      <c r="I273" s="115"/>
      <c r="J273" s="125"/>
      <c r="K273" s="56"/>
      <c r="L273" s="71" t="s">
        <v>547</v>
      </c>
      <c r="M273" s="62"/>
      <c r="N273" s="66"/>
      <c r="O273" s="71"/>
    </row>
    <row r="274" spans="1:15" s="6" customFormat="1" x14ac:dyDescent="0.15">
      <c r="A274" s="60"/>
      <c r="B274" s="147"/>
      <c r="C274" s="60"/>
      <c r="D274" s="112"/>
      <c r="E274" s="60"/>
      <c r="F274" s="117"/>
      <c r="G274" s="1211"/>
      <c r="H274" s="48"/>
      <c r="I274" s="115"/>
      <c r="J274" s="125"/>
      <c r="K274" s="56"/>
      <c r="L274" s="71" t="s">
        <v>548</v>
      </c>
      <c r="M274" s="62"/>
      <c r="N274" s="66"/>
      <c r="O274" s="71"/>
    </row>
    <row r="275" spans="1:15" s="6" customFormat="1" x14ac:dyDescent="0.15">
      <c r="A275" s="60"/>
      <c r="B275" s="147"/>
      <c r="C275" s="60"/>
      <c r="D275" s="112"/>
      <c r="E275" s="60"/>
      <c r="F275" s="117"/>
      <c r="G275" s="1211"/>
      <c r="H275" s="48"/>
      <c r="I275" s="115"/>
      <c r="J275" s="125"/>
      <c r="K275" s="56"/>
      <c r="L275" s="71" t="s">
        <v>549</v>
      </c>
      <c r="M275" s="62"/>
      <c r="N275" s="66"/>
      <c r="O275" s="71"/>
    </row>
    <row r="276" spans="1:15" s="6" customFormat="1" x14ac:dyDescent="0.15">
      <c r="A276" s="60"/>
      <c r="B276" s="147"/>
      <c r="C276" s="60"/>
      <c r="D276" s="112"/>
      <c r="E276" s="60"/>
      <c r="F276" s="117"/>
      <c r="G276" s="1211"/>
      <c r="H276" s="48"/>
      <c r="I276" s="115"/>
      <c r="J276" s="125"/>
      <c r="K276" s="56"/>
      <c r="L276" s="71" t="s">
        <v>550</v>
      </c>
      <c r="M276" s="62"/>
      <c r="N276" s="66"/>
      <c r="O276" s="71"/>
    </row>
    <row r="277" spans="1:15" s="6" customFormat="1" x14ac:dyDescent="0.15">
      <c r="A277" s="60"/>
      <c r="B277" s="147"/>
      <c r="C277" s="60"/>
      <c r="D277" s="112"/>
      <c r="E277" s="60"/>
      <c r="F277" s="117"/>
      <c r="G277" s="1211"/>
      <c r="H277" s="48"/>
      <c r="I277" s="115"/>
      <c r="J277" s="125"/>
      <c r="K277" s="56"/>
      <c r="L277" s="71" t="s">
        <v>551</v>
      </c>
      <c r="M277" s="62"/>
      <c r="N277" s="66"/>
      <c r="O277" s="71"/>
    </row>
    <row r="278" spans="1:15" s="6" customFormat="1" x14ac:dyDescent="0.15">
      <c r="A278" s="60"/>
      <c r="B278" s="147"/>
      <c r="C278" s="60"/>
      <c r="D278" s="112"/>
      <c r="E278" s="60"/>
      <c r="F278" s="117"/>
      <c r="G278" s="1211"/>
      <c r="H278" s="48"/>
      <c r="I278" s="115"/>
      <c r="J278" s="125"/>
      <c r="K278" s="56"/>
      <c r="L278" s="71" t="s">
        <v>552</v>
      </c>
      <c r="M278" s="62"/>
      <c r="N278" s="66"/>
      <c r="O278" s="71"/>
    </row>
    <row r="279" spans="1:15" s="6" customFormat="1" x14ac:dyDescent="0.15">
      <c r="A279" s="60"/>
      <c r="B279" s="147"/>
      <c r="C279" s="60"/>
      <c r="D279" s="112"/>
      <c r="E279" s="60"/>
      <c r="F279" s="117"/>
      <c r="G279" s="1211"/>
      <c r="H279" s="48"/>
      <c r="I279" s="115"/>
      <c r="J279" s="125"/>
      <c r="K279" s="56"/>
      <c r="L279" s="71" t="s">
        <v>553</v>
      </c>
      <c r="M279" s="62"/>
      <c r="N279" s="66"/>
      <c r="O279" s="71"/>
    </row>
    <row r="280" spans="1:15" s="6" customFormat="1" x14ac:dyDescent="0.15">
      <c r="A280" s="60"/>
      <c r="B280" s="147"/>
      <c r="C280" s="60"/>
      <c r="D280" s="112"/>
      <c r="E280" s="60"/>
      <c r="F280" s="117"/>
      <c r="G280" s="1211"/>
      <c r="H280" s="48"/>
      <c r="I280" s="115"/>
      <c r="J280" s="125"/>
      <c r="K280" s="56"/>
      <c r="L280" s="71" t="s">
        <v>554</v>
      </c>
      <c r="M280" s="62"/>
      <c r="N280" s="66"/>
      <c r="O280" s="71"/>
    </row>
    <row r="281" spans="1:15" s="6" customFormat="1" x14ac:dyDescent="0.15">
      <c r="A281" s="60"/>
      <c r="B281" s="147"/>
      <c r="C281" s="60"/>
      <c r="D281" s="112"/>
      <c r="E281" s="60"/>
      <c r="F281" s="117"/>
      <c r="G281" s="1211"/>
      <c r="H281" s="48"/>
      <c r="I281" s="115"/>
      <c r="J281" s="125"/>
      <c r="K281" s="56"/>
      <c r="L281" s="71" t="s">
        <v>555</v>
      </c>
      <c r="M281" s="62"/>
      <c r="N281" s="66"/>
      <c r="O281" s="71"/>
    </row>
    <row r="282" spans="1:15" s="6" customFormat="1" x14ac:dyDescent="0.15">
      <c r="A282" s="60"/>
      <c r="B282" s="147"/>
      <c r="C282" s="60"/>
      <c r="D282" s="112"/>
      <c r="E282" s="60"/>
      <c r="F282" s="117"/>
      <c r="G282" s="1211"/>
      <c r="H282" s="48"/>
      <c r="I282" s="115"/>
      <c r="J282" s="125"/>
      <c r="K282" s="56"/>
      <c r="L282" s="71" t="s">
        <v>556</v>
      </c>
      <c r="M282" s="62"/>
      <c r="N282" s="66"/>
      <c r="O282" s="71"/>
    </row>
    <row r="283" spans="1:15" s="6" customFormat="1" x14ac:dyDescent="0.15">
      <c r="A283" s="60"/>
      <c r="B283" s="147"/>
      <c r="C283" s="60"/>
      <c r="D283" s="112"/>
      <c r="E283" s="60"/>
      <c r="F283" s="117"/>
      <c r="G283" s="1211"/>
      <c r="H283" s="48"/>
      <c r="I283" s="115"/>
      <c r="J283" s="125"/>
      <c r="K283" s="56"/>
      <c r="L283" s="71" t="s">
        <v>557</v>
      </c>
      <c r="M283" s="62"/>
      <c r="N283" s="66"/>
      <c r="O283" s="71"/>
    </row>
    <row r="284" spans="1:15" s="6" customFormat="1" x14ac:dyDescent="0.15">
      <c r="A284" s="60"/>
      <c r="B284" s="147"/>
      <c r="C284" s="60"/>
      <c r="D284" s="112"/>
      <c r="E284" s="60"/>
      <c r="F284" s="117"/>
      <c r="G284" s="1211"/>
      <c r="H284" s="48"/>
      <c r="I284" s="115"/>
      <c r="J284" s="125"/>
      <c r="K284" s="56"/>
      <c r="L284" s="71" t="s">
        <v>558</v>
      </c>
      <c r="M284" s="62"/>
      <c r="N284" s="66"/>
      <c r="O284" s="71"/>
    </row>
    <row r="285" spans="1:15" s="6" customFormat="1" x14ac:dyDescent="0.15">
      <c r="A285" s="60"/>
      <c r="B285" s="147"/>
      <c r="C285" s="60"/>
      <c r="D285" s="112"/>
      <c r="E285" s="60"/>
      <c r="F285" s="117"/>
      <c r="G285" s="1211"/>
      <c r="H285" s="48"/>
      <c r="I285" s="115"/>
      <c r="J285" s="125"/>
      <c r="K285" s="56"/>
      <c r="L285" s="71" t="s">
        <v>559</v>
      </c>
      <c r="M285" s="62"/>
      <c r="N285" s="66"/>
      <c r="O285" s="71"/>
    </row>
    <row r="286" spans="1:15" s="6" customFormat="1" x14ac:dyDescent="0.15">
      <c r="A286" s="60"/>
      <c r="B286" s="147"/>
      <c r="C286" s="60"/>
      <c r="D286" s="112"/>
      <c r="E286" s="60"/>
      <c r="F286" s="117"/>
      <c r="G286" s="1211"/>
      <c r="H286" s="48"/>
      <c r="I286" s="115"/>
      <c r="J286" s="125"/>
      <c r="K286" s="56"/>
      <c r="L286" s="71" t="s">
        <v>560</v>
      </c>
      <c r="M286" s="62"/>
      <c r="N286" s="66"/>
      <c r="O286" s="71"/>
    </row>
    <row r="287" spans="1:15" s="6" customFormat="1" x14ac:dyDescent="0.15">
      <c r="A287" s="60"/>
      <c r="B287" s="147"/>
      <c r="C287" s="60"/>
      <c r="D287" s="112"/>
      <c r="E287" s="60"/>
      <c r="F287" s="117"/>
      <c r="G287" s="1211"/>
      <c r="H287" s="48"/>
      <c r="I287" s="115"/>
      <c r="J287" s="125"/>
      <c r="K287" s="56"/>
      <c r="L287" s="71" t="s">
        <v>545</v>
      </c>
      <c r="M287" s="62"/>
      <c r="N287" s="66"/>
      <c r="O287" s="71"/>
    </row>
    <row r="288" spans="1:15" s="6" customFormat="1" x14ac:dyDescent="0.15">
      <c r="A288" s="60"/>
      <c r="B288" s="147"/>
      <c r="C288" s="60"/>
      <c r="D288" s="112"/>
      <c r="E288" s="60"/>
      <c r="F288" s="117"/>
      <c r="G288" s="1211"/>
      <c r="H288" s="48"/>
      <c r="I288" s="115"/>
      <c r="J288" s="125"/>
      <c r="K288" s="56"/>
      <c r="L288" s="71" t="s">
        <v>561</v>
      </c>
      <c r="M288" s="62"/>
      <c r="N288" s="66"/>
      <c r="O288" s="71"/>
    </row>
    <row r="289" spans="1:15" s="6" customFormat="1" x14ac:dyDescent="0.15">
      <c r="A289" s="60"/>
      <c r="B289" s="147"/>
      <c r="C289" s="60"/>
      <c r="D289" s="112"/>
      <c r="E289" s="60"/>
      <c r="F289" s="117"/>
      <c r="G289" s="1211"/>
      <c r="H289" s="48"/>
      <c r="I289" s="115"/>
      <c r="J289" s="125"/>
      <c r="K289" s="56"/>
      <c r="L289" s="71" t="s">
        <v>562</v>
      </c>
      <c r="M289" s="62"/>
      <c r="N289" s="66"/>
      <c r="O289" s="71"/>
    </row>
    <row r="290" spans="1:15" s="6" customFormat="1" x14ac:dyDescent="0.15">
      <c r="A290" s="60"/>
      <c r="B290" s="147"/>
      <c r="C290" s="60"/>
      <c r="D290" s="112"/>
      <c r="E290" s="60"/>
      <c r="F290" s="117"/>
      <c r="G290" s="1211"/>
      <c r="H290" s="48"/>
      <c r="I290" s="115"/>
      <c r="J290" s="125"/>
      <c r="K290" s="56"/>
      <c r="L290" s="71" t="s">
        <v>563</v>
      </c>
      <c r="M290" s="62"/>
      <c r="N290" s="66"/>
      <c r="O290" s="71"/>
    </row>
    <row r="291" spans="1:15" s="6" customFormat="1" x14ac:dyDescent="0.15">
      <c r="A291" s="60"/>
      <c r="B291" s="147"/>
      <c r="C291" s="60"/>
      <c r="D291" s="112"/>
      <c r="E291" s="60"/>
      <c r="F291" s="117"/>
      <c r="G291" s="1211"/>
      <c r="H291" s="48"/>
      <c r="I291" s="115"/>
      <c r="J291" s="125"/>
      <c r="K291" s="56"/>
      <c r="L291" s="71" t="s">
        <v>564</v>
      </c>
      <c r="M291" s="62"/>
      <c r="N291" s="66"/>
      <c r="O291" s="71"/>
    </row>
    <row r="292" spans="1:15" s="6" customFormat="1" x14ac:dyDescent="0.15">
      <c r="A292" s="60"/>
      <c r="B292" s="147"/>
      <c r="C292" s="60"/>
      <c r="D292" s="112"/>
      <c r="E292" s="60"/>
      <c r="F292" s="117"/>
      <c r="G292" s="1211"/>
      <c r="H292" s="48"/>
      <c r="I292" s="115"/>
      <c r="J292" s="125"/>
      <c r="K292" s="56"/>
      <c r="L292" s="71" t="s">
        <v>565</v>
      </c>
      <c r="M292" s="62"/>
      <c r="N292" s="66"/>
      <c r="O292" s="71"/>
    </row>
    <row r="293" spans="1:15" s="6" customFormat="1" x14ac:dyDescent="0.15">
      <c r="A293" s="60"/>
      <c r="B293" s="147"/>
      <c r="C293" s="60"/>
      <c r="D293" s="112"/>
      <c r="E293" s="60"/>
      <c r="F293" s="117"/>
      <c r="G293" s="1211"/>
      <c r="H293" s="48"/>
      <c r="I293" s="115"/>
      <c r="J293" s="125"/>
      <c r="K293" s="56"/>
      <c r="L293" s="71" t="s">
        <v>566</v>
      </c>
      <c r="M293" s="62"/>
      <c r="N293" s="66"/>
      <c r="O293" s="71"/>
    </row>
    <row r="294" spans="1:15" s="6" customFormat="1" ht="22.5" x14ac:dyDescent="0.15">
      <c r="A294" s="60"/>
      <c r="B294" s="147"/>
      <c r="C294" s="60"/>
      <c r="D294" s="112"/>
      <c r="E294" s="60"/>
      <c r="F294" s="117"/>
      <c r="G294" s="1211"/>
      <c r="H294" s="48"/>
      <c r="I294" s="115"/>
      <c r="J294" s="125"/>
      <c r="K294" s="56"/>
      <c r="L294" s="71" t="s">
        <v>567</v>
      </c>
      <c r="M294" s="62"/>
      <c r="N294" s="66"/>
      <c r="O294" s="71"/>
    </row>
    <row r="295" spans="1:15" s="6" customFormat="1" x14ac:dyDescent="0.15">
      <c r="A295" s="60"/>
      <c r="B295" s="147"/>
      <c r="C295" s="60"/>
      <c r="D295" s="112"/>
      <c r="E295" s="60"/>
      <c r="F295" s="117"/>
      <c r="G295" s="1211"/>
      <c r="H295" s="48"/>
      <c r="I295" s="115"/>
      <c r="J295" s="125"/>
      <c r="K295" s="56"/>
      <c r="L295" s="71" t="s">
        <v>568</v>
      </c>
      <c r="M295" s="62"/>
      <c r="N295" s="66"/>
      <c r="O295" s="71"/>
    </row>
    <row r="296" spans="1:15" s="6" customFormat="1" x14ac:dyDescent="0.15">
      <c r="A296" s="60"/>
      <c r="B296" s="147"/>
      <c r="C296" s="60"/>
      <c r="D296" s="112"/>
      <c r="E296" s="60"/>
      <c r="F296" s="117"/>
      <c r="G296" s="1211"/>
      <c r="H296" s="48"/>
      <c r="I296" s="115"/>
      <c r="J296" s="125"/>
      <c r="K296" s="56"/>
      <c r="L296" s="49" t="s">
        <v>569</v>
      </c>
      <c r="M296" s="68"/>
      <c r="N296" s="66"/>
      <c r="O296" s="71"/>
    </row>
    <row r="297" spans="1:15" s="6" customFormat="1" x14ac:dyDescent="0.15">
      <c r="A297" s="60"/>
      <c r="B297" s="147"/>
      <c r="C297" s="60"/>
      <c r="D297" s="112"/>
      <c r="E297" s="73" t="s">
        <v>40</v>
      </c>
      <c r="F297" s="61" t="s">
        <v>570</v>
      </c>
      <c r="G297" s="121" t="s">
        <v>571</v>
      </c>
      <c r="H297" s="48"/>
      <c r="I297" s="115"/>
      <c r="J297" s="125"/>
      <c r="K297" s="56"/>
      <c r="L297" s="154" t="s">
        <v>571</v>
      </c>
      <c r="M297" s="17" t="s">
        <v>12</v>
      </c>
      <c r="N297" s="66"/>
      <c r="O297" s="71"/>
    </row>
    <row r="298" spans="1:15" s="6" customFormat="1" x14ac:dyDescent="0.15">
      <c r="A298" s="60"/>
      <c r="B298" s="147"/>
      <c r="C298" s="60"/>
      <c r="D298" s="112"/>
      <c r="E298" s="60"/>
      <c r="F298" s="62"/>
      <c r="G298" s="121" t="s">
        <v>572</v>
      </c>
      <c r="H298" s="48"/>
      <c r="I298" s="115"/>
      <c r="J298" s="125"/>
      <c r="K298" s="56"/>
      <c r="L298" s="154" t="s">
        <v>572</v>
      </c>
      <c r="M298" s="49" t="s">
        <v>326</v>
      </c>
      <c r="N298" s="66"/>
      <c r="O298" s="71"/>
    </row>
    <row r="299" spans="1:15" s="8" customFormat="1" x14ac:dyDescent="0.15">
      <c r="A299" s="21"/>
      <c r="B299" s="26"/>
      <c r="C299" s="60"/>
      <c r="D299" s="112"/>
      <c r="E299" s="29"/>
      <c r="F299" s="76"/>
      <c r="G299" s="121" t="s">
        <v>573</v>
      </c>
      <c r="H299" s="48"/>
      <c r="I299" s="26"/>
      <c r="J299" s="125"/>
      <c r="K299" s="26"/>
      <c r="L299" s="154" t="s">
        <v>574</v>
      </c>
      <c r="M299" s="49" t="s">
        <v>6</v>
      </c>
      <c r="N299" s="131"/>
      <c r="O299" s="71"/>
    </row>
    <row r="300" spans="1:15" s="6" customFormat="1" ht="24.95" customHeight="1" x14ac:dyDescent="0.15">
      <c r="A300" s="60"/>
      <c r="B300" s="147"/>
      <c r="C300" s="60"/>
      <c r="D300" s="112"/>
      <c r="E300" s="73" t="s">
        <v>231</v>
      </c>
      <c r="F300" s="1214" t="s">
        <v>324</v>
      </c>
      <c r="G300" s="19" t="s">
        <v>925</v>
      </c>
      <c r="H300" s="48"/>
      <c r="I300" s="115"/>
      <c r="J300" s="125"/>
      <c r="K300" s="56"/>
      <c r="L300" s="69" t="s">
        <v>575</v>
      </c>
      <c r="M300" s="61" t="s">
        <v>6</v>
      </c>
      <c r="N300" s="69" t="s">
        <v>328</v>
      </c>
      <c r="O300" s="71"/>
    </row>
    <row r="301" spans="1:15" s="6" customFormat="1" ht="22.5" x14ac:dyDescent="0.15">
      <c r="A301" s="60"/>
      <c r="B301" s="147"/>
      <c r="C301" s="60"/>
      <c r="D301" s="112"/>
      <c r="E301" s="21"/>
      <c r="F301" s="1281"/>
      <c r="G301" s="17" t="s">
        <v>576</v>
      </c>
      <c r="H301" s="48"/>
      <c r="I301" s="115"/>
      <c r="J301" s="125"/>
      <c r="K301" s="56"/>
      <c r="L301" s="47" t="s">
        <v>576</v>
      </c>
      <c r="M301" s="17" t="s">
        <v>4</v>
      </c>
      <c r="N301" s="71"/>
      <c r="O301" s="71"/>
    </row>
    <row r="302" spans="1:15" s="6" customFormat="1" x14ac:dyDescent="0.15">
      <c r="A302" s="60"/>
      <c r="B302" s="147"/>
      <c r="C302" s="60"/>
      <c r="D302" s="112"/>
      <c r="E302" s="31"/>
      <c r="F302" s="1215"/>
      <c r="G302" s="17" t="s">
        <v>885</v>
      </c>
      <c r="H302" s="48"/>
      <c r="I302" s="115"/>
      <c r="J302" s="125"/>
      <c r="K302" s="56"/>
      <c r="L302" s="47" t="s">
        <v>577</v>
      </c>
      <c r="M302" s="17" t="s">
        <v>13</v>
      </c>
      <c r="N302" s="49"/>
      <c r="O302" s="49"/>
    </row>
    <row r="303" spans="1:15" s="8" customFormat="1" x14ac:dyDescent="0.15">
      <c r="A303" s="21"/>
      <c r="B303" s="26"/>
      <c r="C303" s="1207" t="s">
        <v>59</v>
      </c>
      <c r="D303" s="137" t="s">
        <v>1000</v>
      </c>
      <c r="E303" s="27" t="s">
        <v>10</v>
      </c>
      <c r="F303" s="47" t="s">
        <v>30</v>
      </c>
      <c r="G303" s="17" t="s">
        <v>145</v>
      </c>
      <c r="H303" s="48"/>
      <c r="I303" s="26"/>
      <c r="J303" s="53" t="s">
        <v>50</v>
      </c>
      <c r="K303" s="30" t="s">
        <v>1001</v>
      </c>
      <c r="L303" s="19" t="s">
        <v>578</v>
      </c>
      <c r="M303" s="17" t="s">
        <v>12</v>
      </c>
      <c r="N303" s="70" t="s">
        <v>241</v>
      </c>
      <c r="O303" s="69" t="s">
        <v>1</v>
      </c>
    </row>
    <row r="304" spans="1:15" s="8" customFormat="1" x14ac:dyDescent="0.15">
      <c r="A304" s="21"/>
      <c r="B304" s="26"/>
      <c r="C304" s="1208"/>
      <c r="D304" s="90"/>
      <c r="E304" s="28"/>
      <c r="F304" s="48"/>
      <c r="G304" s="69" t="s">
        <v>579</v>
      </c>
      <c r="H304" s="48"/>
      <c r="I304" s="26"/>
      <c r="J304" s="109"/>
      <c r="K304" s="26"/>
      <c r="L304" s="50" t="s">
        <v>579</v>
      </c>
      <c r="M304" s="1203" t="s">
        <v>6</v>
      </c>
      <c r="N304" s="66"/>
      <c r="O304" s="71"/>
    </row>
    <row r="305" spans="1:15" s="8" customFormat="1" x14ac:dyDescent="0.15">
      <c r="A305" s="21"/>
      <c r="B305" s="26"/>
      <c r="C305" s="1208"/>
      <c r="D305" s="90"/>
      <c r="E305" s="29"/>
      <c r="F305" s="67"/>
      <c r="G305" s="49" t="s">
        <v>580</v>
      </c>
      <c r="H305" s="48"/>
      <c r="I305" s="26"/>
      <c r="J305" s="109"/>
      <c r="K305" s="26"/>
      <c r="L305" s="52" t="s">
        <v>581</v>
      </c>
      <c r="M305" s="1206"/>
      <c r="N305" s="66"/>
      <c r="O305" s="71"/>
    </row>
    <row r="306" spans="1:15" s="8" customFormat="1" x14ac:dyDescent="0.15">
      <c r="A306" s="21"/>
      <c r="B306" s="26"/>
      <c r="C306" s="1208"/>
      <c r="D306" s="90"/>
      <c r="E306" s="27" t="s">
        <v>11</v>
      </c>
      <c r="F306" s="47" t="s">
        <v>31</v>
      </c>
      <c r="G306" s="19" t="s">
        <v>971</v>
      </c>
      <c r="H306" s="48"/>
      <c r="I306" s="26"/>
      <c r="J306" s="109"/>
      <c r="K306" s="26"/>
      <c r="L306" s="50" t="s">
        <v>972</v>
      </c>
      <c r="M306" s="1245" t="s">
        <v>4</v>
      </c>
      <c r="N306" s="66"/>
      <c r="O306" s="71"/>
    </row>
    <row r="307" spans="1:15" s="8" customFormat="1" x14ac:dyDescent="0.15">
      <c r="A307" s="21"/>
      <c r="B307" s="26"/>
      <c r="C307" s="1208"/>
      <c r="D307" s="90"/>
      <c r="E307" s="28"/>
      <c r="F307" s="48"/>
      <c r="G307" s="19" t="s">
        <v>146</v>
      </c>
      <c r="H307" s="48"/>
      <c r="I307" s="26"/>
      <c r="J307" s="109"/>
      <c r="K307" s="26"/>
      <c r="L307" s="52" t="s">
        <v>582</v>
      </c>
      <c r="M307" s="1243"/>
      <c r="N307" s="66"/>
      <c r="O307" s="71"/>
    </row>
    <row r="308" spans="1:15" s="6" customFormat="1" x14ac:dyDescent="0.15">
      <c r="A308" s="60"/>
      <c r="B308" s="147"/>
      <c r="C308" s="1208"/>
      <c r="D308" s="90"/>
      <c r="E308" s="119"/>
      <c r="F308" s="48"/>
      <c r="G308" s="1211" t="s">
        <v>583</v>
      </c>
      <c r="H308" s="115"/>
      <c r="I308" s="117"/>
      <c r="J308" s="109"/>
      <c r="K308" s="26"/>
      <c r="L308" s="50" t="s">
        <v>584</v>
      </c>
      <c r="M308" s="50" t="s">
        <v>13</v>
      </c>
      <c r="N308" s="66"/>
      <c r="O308" s="71"/>
    </row>
    <row r="309" spans="1:15" s="6" customFormat="1" x14ac:dyDescent="0.15">
      <c r="A309" s="60"/>
      <c r="B309" s="147"/>
      <c r="C309" s="1208"/>
      <c r="D309" s="90"/>
      <c r="E309" s="119"/>
      <c r="F309" s="48"/>
      <c r="G309" s="1211"/>
      <c r="H309" s="115"/>
      <c r="I309" s="117"/>
      <c r="J309" s="109"/>
      <c r="K309" s="26"/>
      <c r="L309" s="51" t="s">
        <v>585</v>
      </c>
      <c r="M309" s="51"/>
      <c r="N309" s="66"/>
      <c r="O309" s="71"/>
    </row>
    <row r="310" spans="1:15" s="6" customFormat="1" x14ac:dyDescent="0.15">
      <c r="A310" s="60"/>
      <c r="B310" s="147"/>
      <c r="C310" s="1282"/>
      <c r="D310" s="142"/>
      <c r="E310" s="146"/>
      <c r="F310" s="67"/>
      <c r="G310" s="1211"/>
      <c r="H310" s="115"/>
      <c r="I310" s="117"/>
      <c r="J310" s="141"/>
      <c r="K310" s="76"/>
      <c r="L310" s="52" t="s">
        <v>586</v>
      </c>
      <c r="M310" s="52"/>
      <c r="N310" s="131"/>
      <c r="O310" s="49"/>
    </row>
    <row r="311" spans="1:15" s="8" customFormat="1" x14ac:dyDescent="0.15">
      <c r="A311" s="21"/>
      <c r="B311" s="26"/>
      <c r="C311" s="155" t="s">
        <v>60</v>
      </c>
      <c r="D311" s="137" t="s">
        <v>1002</v>
      </c>
      <c r="E311" s="27" t="s">
        <v>10</v>
      </c>
      <c r="F311" s="47" t="s">
        <v>32</v>
      </c>
      <c r="G311" s="19" t="s">
        <v>587</v>
      </c>
      <c r="H311" s="48"/>
      <c r="I311" s="26"/>
      <c r="J311" s="53" t="s">
        <v>52</v>
      </c>
      <c r="K311" s="30" t="s">
        <v>1003</v>
      </c>
      <c r="L311" s="19" t="s">
        <v>587</v>
      </c>
      <c r="M311" s="78" t="s">
        <v>6</v>
      </c>
      <c r="N311" s="70" t="s">
        <v>7</v>
      </c>
      <c r="O311" s="69" t="s">
        <v>1</v>
      </c>
    </row>
    <row r="312" spans="1:15" s="6" customFormat="1" x14ac:dyDescent="0.15">
      <c r="A312" s="60"/>
      <c r="B312" s="147"/>
      <c r="C312" s="109"/>
      <c r="D312" s="90"/>
      <c r="E312" s="28"/>
      <c r="F312" s="48"/>
      <c r="G312" s="19" t="s">
        <v>588</v>
      </c>
      <c r="H312" s="115"/>
      <c r="I312" s="115"/>
      <c r="J312" s="109"/>
      <c r="K312" s="26"/>
      <c r="L312" s="50" t="s">
        <v>588</v>
      </c>
      <c r="M312" s="30" t="s">
        <v>86</v>
      </c>
      <c r="N312" s="66"/>
      <c r="O312" s="71"/>
    </row>
    <row r="313" spans="1:15" s="8" customFormat="1" x14ac:dyDescent="0.15">
      <c r="A313" s="21"/>
      <c r="B313" s="26"/>
      <c r="C313" s="109"/>
      <c r="D313" s="90"/>
      <c r="E313" s="28"/>
      <c r="F313" s="48"/>
      <c r="G313" s="69" t="s">
        <v>589</v>
      </c>
      <c r="H313" s="48"/>
      <c r="I313" s="48"/>
      <c r="J313" s="109"/>
      <c r="K313" s="26"/>
      <c r="L313" s="50" t="s">
        <v>589</v>
      </c>
      <c r="M313" s="1283" t="s">
        <v>13</v>
      </c>
      <c r="N313" s="66"/>
      <c r="O313" s="71"/>
    </row>
    <row r="314" spans="1:15" s="8" customFormat="1" x14ac:dyDescent="0.15">
      <c r="A314" s="21"/>
      <c r="B314" s="26"/>
      <c r="C314" s="109"/>
      <c r="D314" s="90"/>
      <c r="E314" s="28"/>
      <c r="F314" s="48"/>
      <c r="G314" s="71"/>
      <c r="H314" s="48"/>
      <c r="I314" s="48"/>
      <c r="J314" s="109"/>
      <c r="K314" s="26"/>
      <c r="L314" s="51" t="s">
        <v>590</v>
      </c>
      <c r="M314" s="1284"/>
      <c r="N314" s="66"/>
      <c r="O314" s="71"/>
    </row>
    <row r="315" spans="1:15" s="8" customFormat="1" x14ac:dyDescent="0.15">
      <c r="A315" s="21"/>
      <c r="B315" s="26"/>
      <c r="C315" s="141"/>
      <c r="D315" s="142"/>
      <c r="E315" s="29"/>
      <c r="F315" s="67"/>
      <c r="G315" s="49"/>
      <c r="H315" s="48"/>
      <c r="I315" s="48"/>
      <c r="J315" s="109"/>
      <c r="K315" s="76"/>
      <c r="L315" s="52" t="s">
        <v>591</v>
      </c>
      <c r="M315" s="1285"/>
      <c r="N315" s="131"/>
      <c r="O315" s="49"/>
    </row>
    <row r="316" spans="1:15" s="8" customFormat="1" x14ac:dyDescent="0.15">
      <c r="A316" s="21"/>
      <c r="B316" s="26"/>
      <c r="C316" s="53" t="s">
        <v>61</v>
      </c>
      <c r="D316" s="55" t="s">
        <v>1004</v>
      </c>
      <c r="E316" s="27" t="s">
        <v>10</v>
      </c>
      <c r="F316" s="47" t="s">
        <v>33</v>
      </c>
      <c r="G316" s="17" t="s">
        <v>147</v>
      </c>
      <c r="H316" s="48"/>
      <c r="I316" s="26"/>
      <c r="J316" s="53" t="s">
        <v>211</v>
      </c>
      <c r="K316" s="30" t="s">
        <v>1005</v>
      </c>
      <c r="L316" s="69" t="s">
        <v>592</v>
      </c>
      <c r="M316" s="69" t="s">
        <v>12</v>
      </c>
      <c r="N316" s="70" t="s">
        <v>7</v>
      </c>
      <c r="O316" s="69" t="s">
        <v>1</v>
      </c>
    </row>
    <row r="317" spans="1:15" s="8" customFormat="1" x14ac:dyDescent="0.15">
      <c r="A317" s="21"/>
      <c r="B317" s="26"/>
      <c r="C317" s="54"/>
      <c r="D317" s="56"/>
      <c r="E317" s="108"/>
      <c r="F317" s="48"/>
      <c r="G317" s="17" t="s">
        <v>593</v>
      </c>
      <c r="H317" s="48"/>
      <c r="I317" s="26"/>
      <c r="J317" s="156"/>
      <c r="K317" s="156"/>
      <c r="L317" s="71" t="s">
        <v>594</v>
      </c>
      <c r="M317" s="156"/>
      <c r="N317" s="66"/>
      <c r="O317" s="71"/>
    </row>
    <row r="318" spans="1:15" s="8" customFormat="1" x14ac:dyDescent="0.15">
      <c r="A318" s="21"/>
      <c r="B318" s="26"/>
      <c r="C318" s="54"/>
      <c r="D318" s="56"/>
      <c r="E318" s="108"/>
      <c r="F318" s="48"/>
      <c r="G318" s="17" t="s">
        <v>595</v>
      </c>
      <c r="H318" s="48"/>
      <c r="I318" s="48"/>
      <c r="J318" s="109"/>
      <c r="K318" s="26"/>
      <c r="L318" s="71" t="s">
        <v>595</v>
      </c>
      <c r="M318" s="71"/>
      <c r="N318" s="66"/>
      <c r="O318" s="71"/>
    </row>
    <row r="319" spans="1:15" s="8" customFormat="1" x14ac:dyDescent="0.15">
      <c r="A319" s="21"/>
      <c r="B319" s="26"/>
      <c r="C319" s="54"/>
      <c r="D319" s="56"/>
      <c r="E319" s="108"/>
      <c r="F319" s="48"/>
      <c r="G319" s="17" t="s">
        <v>596</v>
      </c>
      <c r="H319" s="48"/>
      <c r="I319" s="48"/>
      <c r="J319" s="109"/>
      <c r="K319" s="26"/>
      <c r="L319" s="49" t="s">
        <v>596</v>
      </c>
      <c r="M319" s="49"/>
      <c r="N319" s="66"/>
      <c r="O319" s="71"/>
    </row>
    <row r="320" spans="1:15" s="6" customFormat="1" x14ac:dyDescent="0.15">
      <c r="A320" s="60"/>
      <c r="B320" s="147"/>
      <c r="C320" s="132"/>
      <c r="D320" s="135"/>
      <c r="E320" s="74"/>
      <c r="F320" s="88"/>
      <c r="G320" s="17" t="s">
        <v>597</v>
      </c>
      <c r="H320" s="157"/>
      <c r="I320" s="158"/>
      <c r="J320" s="141"/>
      <c r="K320" s="76"/>
      <c r="L320" s="17" t="s">
        <v>597</v>
      </c>
      <c r="M320" s="78" t="s">
        <v>13</v>
      </c>
      <c r="N320" s="131"/>
      <c r="O320" s="49"/>
    </row>
    <row r="321" spans="1:15" s="8" customFormat="1" ht="36.950000000000003" customHeight="1" x14ac:dyDescent="0.15">
      <c r="A321" s="21"/>
      <c r="B321" s="26"/>
      <c r="C321" s="53" t="s">
        <v>62</v>
      </c>
      <c r="D321" s="55" t="s">
        <v>1006</v>
      </c>
      <c r="E321" s="27" t="s">
        <v>10</v>
      </c>
      <c r="F321" s="47" t="s">
        <v>598</v>
      </c>
      <c r="G321" s="17" t="s">
        <v>599</v>
      </c>
      <c r="H321" s="21"/>
      <c r="I321" s="26"/>
      <c r="J321" s="53" t="s">
        <v>212</v>
      </c>
      <c r="K321" s="30" t="s">
        <v>1007</v>
      </c>
      <c r="L321" s="17" t="s">
        <v>600</v>
      </c>
      <c r="M321" s="17" t="s">
        <v>406</v>
      </c>
      <c r="N321" s="70" t="s">
        <v>7</v>
      </c>
      <c r="O321" s="69" t="s">
        <v>1</v>
      </c>
    </row>
    <row r="322" spans="1:15" s="6" customFormat="1" x14ac:dyDescent="0.15">
      <c r="A322" s="60"/>
      <c r="B322" s="147"/>
      <c r="C322" s="54"/>
      <c r="D322" s="112"/>
      <c r="E322" s="60"/>
      <c r="F322" s="117"/>
      <c r="G322" s="17" t="s">
        <v>601</v>
      </c>
      <c r="H322" s="115"/>
      <c r="I322" s="115"/>
      <c r="J322" s="21"/>
      <c r="K322" s="56"/>
      <c r="L322" s="23" t="s">
        <v>601</v>
      </c>
      <c r="M322" s="17" t="s">
        <v>8</v>
      </c>
      <c r="N322" s="66"/>
      <c r="O322" s="71"/>
    </row>
    <row r="323" spans="1:15" s="6" customFormat="1" x14ac:dyDescent="0.15">
      <c r="A323" s="60"/>
      <c r="B323" s="147"/>
      <c r="C323" s="54"/>
      <c r="D323" s="112"/>
      <c r="E323" s="60"/>
      <c r="F323" s="117"/>
      <c r="G323" s="1211" t="s">
        <v>926</v>
      </c>
      <c r="H323" s="115"/>
      <c r="I323" s="115"/>
      <c r="J323" s="21"/>
      <c r="K323" s="56"/>
      <c r="L323" s="69" t="s">
        <v>602</v>
      </c>
      <c r="M323" s="50" t="s">
        <v>9</v>
      </c>
      <c r="N323" s="66"/>
      <c r="O323" s="71"/>
    </row>
    <row r="324" spans="1:15" s="6" customFormat="1" x14ac:dyDescent="0.15">
      <c r="A324" s="60"/>
      <c r="B324" s="147"/>
      <c r="C324" s="54"/>
      <c r="D324" s="112"/>
      <c r="E324" s="60"/>
      <c r="F324" s="117"/>
      <c r="G324" s="1211"/>
      <c r="H324" s="115"/>
      <c r="I324" s="115"/>
      <c r="J324" s="21"/>
      <c r="K324" s="56"/>
      <c r="L324" s="71" t="s">
        <v>603</v>
      </c>
      <c r="M324" s="51"/>
      <c r="N324" s="66"/>
      <c r="O324" s="71"/>
    </row>
    <row r="325" spans="1:15" s="6" customFormat="1" x14ac:dyDescent="0.15">
      <c r="A325" s="60"/>
      <c r="B325" s="147"/>
      <c r="C325" s="54"/>
      <c r="D325" s="112"/>
      <c r="E325" s="60"/>
      <c r="F325" s="117"/>
      <c r="G325" s="1211"/>
      <c r="H325" s="115"/>
      <c r="I325" s="115"/>
      <c r="J325" s="21"/>
      <c r="K325" s="56"/>
      <c r="L325" s="49" t="s">
        <v>604</v>
      </c>
      <c r="M325" s="52"/>
      <c r="N325" s="66"/>
      <c r="O325" s="71"/>
    </row>
    <row r="326" spans="1:15" s="6" customFormat="1" x14ac:dyDescent="0.15">
      <c r="A326" s="60"/>
      <c r="B326" s="147"/>
      <c r="C326" s="54"/>
      <c r="D326" s="112"/>
      <c r="E326" s="60"/>
      <c r="F326" s="117"/>
      <c r="G326" s="1211" t="s">
        <v>927</v>
      </c>
      <c r="H326" s="115"/>
      <c r="I326" s="115"/>
      <c r="J326" s="21"/>
      <c r="K326" s="56"/>
      <c r="L326" s="71" t="s">
        <v>605</v>
      </c>
      <c r="M326" s="50" t="s">
        <v>74</v>
      </c>
      <c r="N326" s="66"/>
      <c r="O326" s="71"/>
    </row>
    <row r="327" spans="1:15" s="6" customFormat="1" x14ac:dyDescent="0.15">
      <c r="A327" s="60"/>
      <c r="B327" s="147"/>
      <c r="C327" s="54"/>
      <c r="D327" s="112"/>
      <c r="E327" s="60"/>
      <c r="F327" s="117"/>
      <c r="G327" s="1211"/>
      <c r="H327" s="115"/>
      <c r="I327" s="115"/>
      <c r="J327" s="21"/>
      <c r="K327" s="56"/>
      <c r="L327" s="71" t="s">
        <v>606</v>
      </c>
      <c r="M327" s="51"/>
      <c r="N327" s="66"/>
      <c r="O327" s="71"/>
    </row>
    <row r="328" spans="1:15" s="6" customFormat="1" x14ac:dyDescent="0.15">
      <c r="A328" s="60"/>
      <c r="B328" s="147"/>
      <c r="C328" s="54"/>
      <c r="D328" s="112"/>
      <c r="E328" s="60"/>
      <c r="F328" s="117"/>
      <c r="G328" s="1211"/>
      <c r="H328" s="115"/>
      <c r="I328" s="115"/>
      <c r="J328" s="21"/>
      <c r="K328" s="56"/>
      <c r="L328" s="71" t="s">
        <v>607</v>
      </c>
      <c r="M328" s="51"/>
      <c r="N328" s="66"/>
      <c r="O328" s="71"/>
    </row>
    <row r="329" spans="1:15" s="6" customFormat="1" x14ac:dyDescent="0.15">
      <c r="A329" s="60"/>
      <c r="B329" s="147"/>
      <c r="C329" s="54"/>
      <c r="D329" s="112"/>
      <c r="E329" s="60"/>
      <c r="F329" s="117"/>
      <c r="G329" s="1211"/>
      <c r="H329" s="115"/>
      <c r="I329" s="115"/>
      <c r="J329" s="21"/>
      <c r="K329" s="56"/>
      <c r="L329" s="71" t="s">
        <v>608</v>
      </c>
      <c r="M329" s="51"/>
      <c r="N329" s="66"/>
      <c r="O329" s="71"/>
    </row>
    <row r="330" spans="1:15" s="6" customFormat="1" x14ac:dyDescent="0.15">
      <c r="A330" s="60"/>
      <c r="B330" s="147"/>
      <c r="C330" s="54"/>
      <c r="D330" s="112"/>
      <c r="E330" s="60"/>
      <c r="F330" s="117"/>
      <c r="G330" s="1211"/>
      <c r="H330" s="115"/>
      <c r="I330" s="115"/>
      <c r="J330" s="21"/>
      <c r="K330" s="56"/>
      <c r="L330" s="71" t="s">
        <v>609</v>
      </c>
      <c r="M330" s="51"/>
      <c r="N330" s="66"/>
      <c r="O330" s="71"/>
    </row>
    <row r="331" spans="1:15" s="6" customFormat="1" x14ac:dyDescent="0.15">
      <c r="A331" s="60"/>
      <c r="B331" s="147"/>
      <c r="C331" s="54"/>
      <c r="D331" s="112"/>
      <c r="E331" s="60"/>
      <c r="F331" s="117"/>
      <c r="G331" s="1211"/>
      <c r="H331" s="115"/>
      <c r="I331" s="115"/>
      <c r="J331" s="21"/>
      <c r="K331" s="56"/>
      <c r="L331" s="71" t="s">
        <v>610</v>
      </c>
      <c r="M331" s="51"/>
      <c r="N331" s="66"/>
      <c r="O331" s="71"/>
    </row>
    <row r="332" spans="1:15" s="6" customFormat="1" x14ac:dyDescent="0.15">
      <c r="A332" s="60"/>
      <c r="B332" s="147"/>
      <c r="C332" s="54"/>
      <c r="D332" s="112"/>
      <c r="E332" s="60"/>
      <c r="F332" s="117"/>
      <c r="G332" s="1211"/>
      <c r="H332" s="115"/>
      <c r="I332" s="115"/>
      <c r="J332" s="21"/>
      <c r="K332" s="56"/>
      <c r="L332" s="71" t="s">
        <v>424</v>
      </c>
      <c r="M332" s="51"/>
      <c r="N332" s="66"/>
      <c r="O332" s="71"/>
    </row>
    <row r="333" spans="1:15" s="6" customFormat="1" x14ac:dyDescent="0.15">
      <c r="A333" s="60"/>
      <c r="B333" s="147"/>
      <c r="C333" s="54"/>
      <c r="D333" s="112"/>
      <c r="E333" s="74"/>
      <c r="F333" s="88"/>
      <c r="G333" s="1211"/>
      <c r="H333" s="115"/>
      <c r="I333" s="115"/>
      <c r="J333" s="21"/>
      <c r="K333" s="56"/>
      <c r="L333" s="49" t="s">
        <v>611</v>
      </c>
      <c r="M333" s="52"/>
      <c r="N333" s="66"/>
      <c r="O333" s="71"/>
    </row>
    <row r="334" spans="1:15" s="6" customFormat="1" ht="11.25" customHeight="1" x14ac:dyDescent="0.15">
      <c r="A334" s="60"/>
      <c r="B334" s="147"/>
      <c r="C334" s="54"/>
      <c r="D334" s="159"/>
      <c r="E334" s="60" t="s">
        <v>238</v>
      </c>
      <c r="F334" s="48" t="s">
        <v>936</v>
      </c>
      <c r="G334" s="50" t="s">
        <v>612</v>
      </c>
      <c r="H334" s="115"/>
      <c r="I334" s="115"/>
      <c r="J334" s="21"/>
      <c r="K334" s="56"/>
      <c r="L334" s="69" t="s">
        <v>612</v>
      </c>
      <c r="M334" s="50" t="s">
        <v>8</v>
      </c>
      <c r="N334" s="66"/>
      <c r="O334" s="71"/>
    </row>
    <row r="335" spans="1:15" s="6" customFormat="1" x14ac:dyDescent="0.15">
      <c r="A335" s="60"/>
      <c r="B335" s="147"/>
      <c r="C335" s="54"/>
      <c r="D335" s="112"/>
      <c r="E335" s="60"/>
      <c r="F335" s="117"/>
      <c r="G335" s="52" t="s">
        <v>613</v>
      </c>
      <c r="H335" s="115"/>
      <c r="I335" s="115"/>
      <c r="J335" s="21"/>
      <c r="K335" s="56"/>
      <c r="L335" s="21" t="s">
        <v>613</v>
      </c>
      <c r="M335" s="52"/>
      <c r="N335" s="66"/>
      <c r="O335" s="71"/>
    </row>
    <row r="336" spans="1:15" s="6" customFormat="1" x14ac:dyDescent="0.15">
      <c r="A336" s="60"/>
      <c r="B336" s="147"/>
      <c r="C336" s="54"/>
      <c r="D336" s="112"/>
      <c r="E336" s="60"/>
      <c r="F336" s="117"/>
      <c r="G336" s="17" t="s">
        <v>614</v>
      </c>
      <c r="H336" s="115"/>
      <c r="I336" s="115"/>
      <c r="J336" s="21"/>
      <c r="K336" s="56"/>
      <c r="L336" s="23" t="s">
        <v>614</v>
      </c>
      <c r="M336" s="17" t="s">
        <v>74</v>
      </c>
      <c r="N336" s="66"/>
      <c r="O336" s="71"/>
    </row>
    <row r="337" spans="1:15" s="6" customFormat="1" x14ac:dyDescent="0.15">
      <c r="A337" s="60"/>
      <c r="B337" s="147"/>
      <c r="C337" s="54"/>
      <c r="D337" s="112"/>
      <c r="E337" s="73" t="s">
        <v>234</v>
      </c>
      <c r="F337" s="145" t="s">
        <v>615</v>
      </c>
      <c r="G337" s="17" t="s">
        <v>616</v>
      </c>
      <c r="H337" s="115"/>
      <c r="I337" s="115"/>
      <c r="J337" s="21"/>
      <c r="K337" s="56"/>
      <c r="L337" s="23" t="s">
        <v>616</v>
      </c>
      <c r="M337" s="17" t="s">
        <v>12</v>
      </c>
      <c r="N337" s="66"/>
      <c r="O337" s="71"/>
    </row>
    <row r="338" spans="1:15" s="6" customFormat="1" x14ac:dyDescent="0.15">
      <c r="A338" s="60"/>
      <c r="B338" s="147"/>
      <c r="C338" s="54"/>
      <c r="D338" s="112"/>
      <c r="E338" s="118"/>
      <c r="F338" s="115"/>
      <c r="G338" s="17" t="s">
        <v>886</v>
      </c>
      <c r="H338" s="115"/>
      <c r="I338" s="115"/>
      <c r="J338" s="21"/>
      <c r="K338" s="56"/>
      <c r="L338" s="23" t="s">
        <v>597</v>
      </c>
      <c r="M338" s="17" t="s">
        <v>88</v>
      </c>
      <c r="N338" s="66"/>
      <c r="O338" s="71"/>
    </row>
    <row r="339" spans="1:15" s="6" customFormat="1" x14ac:dyDescent="0.15">
      <c r="A339" s="60"/>
      <c r="B339" s="147"/>
      <c r="C339" s="54"/>
      <c r="D339" s="112"/>
      <c r="E339" s="118"/>
      <c r="F339" s="115"/>
      <c r="G339" s="1211" t="s">
        <v>928</v>
      </c>
      <c r="H339" s="115"/>
      <c r="I339" s="115"/>
      <c r="J339" s="21"/>
      <c r="K339" s="56"/>
      <c r="L339" s="69" t="s">
        <v>617</v>
      </c>
      <c r="M339" s="50" t="s">
        <v>74</v>
      </c>
      <c r="N339" s="66"/>
      <c r="O339" s="71"/>
    </row>
    <row r="340" spans="1:15" s="6" customFormat="1" x14ac:dyDescent="0.15">
      <c r="A340" s="60"/>
      <c r="B340" s="147"/>
      <c r="C340" s="54"/>
      <c r="D340" s="112"/>
      <c r="E340" s="118"/>
      <c r="F340" s="115"/>
      <c r="G340" s="1211"/>
      <c r="H340" s="115"/>
      <c r="I340" s="115"/>
      <c r="J340" s="21"/>
      <c r="K340" s="56"/>
      <c r="L340" s="71" t="s">
        <v>618</v>
      </c>
      <c r="M340" s="51"/>
      <c r="N340" s="66"/>
      <c r="O340" s="71"/>
    </row>
    <row r="341" spans="1:15" s="6" customFormat="1" x14ac:dyDescent="0.15">
      <c r="A341" s="60"/>
      <c r="B341" s="147"/>
      <c r="C341" s="54"/>
      <c r="D341" s="112"/>
      <c r="E341" s="118"/>
      <c r="F341" s="115"/>
      <c r="G341" s="1211"/>
      <c r="H341" s="115"/>
      <c r="I341" s="115"/>
      <c r="J341" s="21"/>
      <c r="K341" s="56"/>
      <c r="L341" s="71" t="s">
        <v>619</v>
      </c>
      <c r="M341" s="51"/>
      <c r="N341" s="66"/>
      <c r="O341" s="71"/>
    </row>
    <row r="342" spans="1:15" s="6" customFormat="1" x14ac:dyDescent="0.15">
      <c r="A342" s="60"/>
      <c r="B342" s="147"/>
      <c r="C342" s="54"/>
      <c r="D342" s="112"/>
      <c r="E342" s="118"/>
      <c r="F342" s="115"/>
      <c r="G342" s="1211"/>
      <c r="H342" s="115"/>
      <c r="I342" s="115"/>
      <c r="J342" s="21"/>
      <c r="K342" s="56"/>
      <c r="L342" s="49" t="s">
        <v>620</v>
      </c>
      <c r="M342" s="52"/>
      <c r="N342" s="66"/>
      <c r="O342" s="71"/>
    </row>
    <row r="343" spans="1:15" s="6" customFormat="1" x14ac:dyDescent="0.15">
      <c r="A343" s="60"/>
      <c r="B343" s="147"/>
      <c r="C343" s="54"/>
      <c r="D343" s="112"/>
      <c r="E343" s="73" t="s">
        <v>220</v>
      </c>
      <c r="F343" s="145" t="s">
        <v>621</v>
      </c>
      <c r="G343" s="17" t="s">
        <v>622</v>
      </c>
      <c r="H343" s="115"/>
      <c r="I343" s="115"/>
      <c r="J343" s="21"/>
      <c r="K343" s="56"/>
      <c r="L343" s="23" t="s">
        <v>622</v>
      </c>
      <c r="M343" s="17" t="s">
        <v>9</v>
      </c>
      <c r="N343" s="66"/>
      <c r="O343" s="71"/>
    </row>
    <row r="344" spans="1:15" s="6" customFormat="1" x14ac:dyDescent="0.15">
      <c r="A344" s="60"/>
      <c r="B344" s="147"/>
      <c r="C344" s="54"/>
      <c r="D344" s="112"/>
      <c r="E344" s="118"/>
      <c r="F344" s="115"/>
      <c r="G344" s="1211" t="s">
        <v>929</v>
      </c>
      <c r="H344" s="115"/>
      <c r="I344" s="115"/>
      <c r="J344" s="21"/>
      <c r="K344" s="58"/>
      <c r="L344" s="69" t="s">
        <v>623</v>
      </c>
      <c r="M344" s="30" t="s">
        <v>74</v>
      </c>
      <c r="N344" s="66"/>
      <c r="O344" s="71"/>
    </row>
    <row r="345" spans="1:15" s="6" customFormat="1" x14ac:dyDescent="0.15">
      <c r="A345" s="60"/>
      <c r="B345" s="147"/>
      <c r="C345" s="54"/>
      <c r="D345" s="112"/>
      <c r="E345" s="118"/>
      <c r="F345" s="115"/>
      <c r="G345" s="1211"/>
      <c r="H345" s="115"/>
      <c r="I345" s="115"/>
      <c r="J345" s="21"/>
      <c r="K345" s="58"/>
      <c r="L345" s="71" t="s">
        <v>624</v>
      </c>
      <c r="M345" s="26"/>
      <c r="N345" s="66"/>
      <c r="O345" s="71"/>
    </row>
    <row r="346" spans="1:15" s="6" customFormat="1" x14ac:dyDescent="0.15">
      <c r="A346" s="60"/>
      <c r="B346" s="147"/>
      <c r="C346" s="54"/>
      <c r="D346" s="112"/>
      <c r="E346" s="118"/>
      <c r="F346" s="115"/>
      <c r="G346" s="1211"/>
      <c r="H346" s="115"/>
      <c r="I346" s="115"/>
      <c r="J346" s="21"/>
      <c r="K346" s="58"/>
      <c r="L346" s="71" t="s">
        <v>625</v>
      </c>
      <c r="M346" s="26"/>
      <c r="N346" s="66"/>
      <c r="O346" s="71"/>
    </row>
    <row r="347" spans="1:15" s="6" customFormat="1" x14ac:dyDescent="0.15">
      <c r="A347" s="60"/>
      <c r="B347" s="147"/>
      <c r="C347" s="54"/>
      <c r="D347" s="112"/>
      <c r="E347" s="118"/>
      <c r="F347" s="115"/>
      <c r="G347" s="1211"/>
      <c r="H347" s="115"/>
      <c r="I347" s="115"/>
      <c r="J347" s="21"/>
      <c r="K347" s="58"/>
      <c r="L347" s="71" t="s">
        <v>626</v>
      </c>
      <c r="M347" s="26"/>
      <c r="N347" s="66"/>
      <c r="O347" s="71"/>
    </row>
    <row r="348" spans="1:15" s="6" customFormat="1" x14ac:dyDescent="0.15">
      <c r="A348" s="60"/>
      <c r="B348" s="147"/>
      <c r="C348" s="54"/>
      <c r="D348" s="112"/>
      <c r="E348" s="118"/>
      <c r="F348" s="115"/>
      <c r="G348" s="1211"/>
      <c r="H348" s="115"/>
      <c r="I348" s="115"/>
      <c r="J348" s="21"/>
      <c r="K348" s="58"/>
      <c r="L348" s="71" t="s">
        <v>627</v>
      </c>
      <c r="M348" s="26"/>
      <c r="N348" s="66"/>
      <c r="O348" s="71"/>
    </row>
    <row r="349" spans="1:15" s="6" customFormat="1" x14ac:dyDescent="0.15">
      <c r="A349" s="60"/>
      <c r="B349" s="147"/>
      <c r="C349" s="54"/>
      <c r="D349" s="112"/>
      <c r="E349" s="118"/>
      <c r="F349" s="115"/>
      <c r="G349" s="1211"/>
      <c r="H349" s="115"/>
      <c r="I349" s="115"/>
      <c r="J349" s="21"/>
      <c r="K349" s="58"/>
      <c r="L349" s="71" t="s">
        <v>628</v>
      </c>
      <c r="M349" s="26"/>
      <c r="N349" s="66"/>
      <c r="O349" s="71"/>
    </row>
    <row r="350" spans="1:15" s="6" customFormat="1" x14ac:dyDescent="0.15">
      <c r="A350" s="60"/>
      <c r="B350" s="147"/>
      <c r="C350" s="54"/>
      <c r="D350" s="112"/>
      <c r="E350" s="118"/>
      <c r="F350" s="115"/>
      <c r="G350" s="1211"/>
      <c r="H350" s="115"/>
      <c r="I350" s="115"/>
      <c r="J350" s="21"/>
      <c r="K350" s="58"/>
      <c r="L350" s="71" t="s">
        <v>629</v>
      </c>
      <c r="M350" s="26"/>
      <c r="N350" s="66"/>
      <c r="O350" s="71"/>
    </row>
    <row r="351" spans="1:15" s="6" customFormat="1" x14ac:dyDescent="0.15">
      <c r="A351" s="60"/>
      <c r="B351" s="147"/>
      <c r="C351" s="54"/>
      <c r="D351" s="112"/>
      <c r="E351" s="118"/>
      <c r="F351" s="115"/>
      <c r="G351" s="1211"/>
      <c r="H351" s="115"/>
      <c r="I351" s="115"/>
      <c r="J351" s="21"/>
      <c r="K351" s="58"/>
      <c r="L351" s="71" t="s">
        <v>630</v>
      </c>
      <c r="M351" s="26"/>
      <c r="N351" s="66"/>
      <c r="O351" s="71"/>
    </row>
    <row r="352" spans="1:15" s="6" customFormat="1" x14ac:dyDescent="0.15">
      <c r="A352" s="60"/>
      <c r="B352" s="147"/>
      <c r="C352" s="54"/>
      <c r="D352" s="112"/>
      <c r="E352" s="118"/>
      <c r="F352" s="115"/>
      <c r="G352" s="1211"/>
      <c r="H352" s="115"/>
      <c r="I352" s="115"/>
      <c r="J352" s="21"/>
      <c r="K352" s="58"/>
      <c r="L352" s="71" t="s">
        <v>631</v>
      </c>
      <c r="M352" s="26"/>
      <c r="N352" s="66"/>
      <c r="O352" s="71"/>
    </row>
    <row r="353" spans="1:15" s="6" customFormat="1" x14ac:dyDescent="0.15">
      <c r="A353" s="60"/>
      <c r="B353" s="147"/>
      <c r="C353" s="54"/>
      <c r="D353" s="112"/>
      <c r="E353" s="118"/>
      <c r="F353" s="115"/>
      <c r="G353" s="1211"/>
      <c r="H353" s="115"/>
      <c r="I353" s="115"/>
      <c r="J353" s="21"/>
      <c r="K353" s="58"/>
      <c r="L353" s="71" t="s">
        <v>423</v>
      </c>
      <c r="M353" s="26"/>
      <c r="N353" s="66"/>
      <c r="O353" s="71"/>
    </row>
    <row r="354" spans="1:15" s="6" customFormat="1" x14ac:dyDescent="0.15">
      <c r="A354" s="60"/>
      <c r="B354" s="147"/>
      <c r="C354" s="54"/>
      <c r="D354" s="112"/>
      <c r="E354" s="118"/>
      <c r="F354" s="115"/>
      <c r="G354" s="1211"/>
      <c r="H354" s="115"/>
      <c r="I354" s="115"/>
      <c r="J354" s="21"/>
      <c r="K354" s="58"/>
      <c r="L354" s="71" t="s">
        <v>632</v>
      </c>
      <c r="M354" s="26"/>
      <c r="N354" s="66"/>
      <c r="O354" s="71"/>
    </row>
    <row r="355" spans="1:15" s="6" customFormat="1" x14ac:dyDescent="0.15">
      <c r="A355" s="60"/>
      <c r="B355" s="147"/>
      <c r="C355" s="54"/>
      <c r="D355" s="112"/>
      <c r="E355" s="118"/>
      <c r="F355" s="115"/>
      <c r="G355" s="1211"/>
      <c r="H355" s="115"/>
      <c r="I355" s="115"/>
      <c r="J355" s="21"/>
      <c r="K355" s="58"/>
      <c r="L355" s="71" t="s">
        <v>633</v>
      </c>
      <c r="M355" s="26"/>
      <c r="N355" s="66"/>
      <c r="O355" s="71"/>
    </row>
    <row r="356" spans="1:15" s="6" customFormat="1" x14ac:dyDescent="0.15">
      <c r="A356" s="60"/>
      <c r="B356" s="147"/>
      <c r="C356" s="54"/>
      <c r="D356" s="112"/>
      <c r="E356" s="118"/>
      <c r="F356" s="115"/>
      <c r="G356" s="1211"/>
      <c r="H356" s="115"/>
      <c r="I356" s="115"/>
      <c r="J356" s="21"/>
      <c r="K356" s="58"/>
      <c r="L356" s="71" t="s">
        <v>634</v>
      </c>
      <c r="M356" s="26"/>
      <c r="N356" s="66"/>
      <c r="O356" s="71"/>
    </row>
    <row r="357" spans="1:15" s="6" customFormat="1" x14ac:dyDescent="0.15">
      <c r="A357" s="60"/>
      <c r="B357" s="147"/>
      <c r="C357" s="54"/>
      <c r="D357" s="112"/>
      <c r="E357" s="118"/>
      <c r="F357" s="115"/>
      <c r="G357" s="1211"/>
      <c r="H357" s="115"/>
      <c r="I357" s="115"/>
      <c r="J357" s="21"/>
      <c r="K357" s="58"/>
      <c r="L357" s="71" t="s">
        <v>635</v>
      </c>
      <c r="M357" s="26"/>
      <c r="N357" s="66"/>
      <c r="O357" s="71"/>
    </row>
    <row r="358" spans="1:15" s="6" customFormat="1" x14ac:dyDescent="0.15">
      <c r="A358" s="60"/>
      <c r="B358" s="147"/>
      <c r="C358" s="54"/>
      <c r="D358" s="112"/>
      <c r="E358" s="118"/>
      <c r="F358" s="115"/>
      <c r="G358" s="1211"/>
      <c r="H358" s="115"/>
      <c r="I358" s="115"/>
      <c r="J358" s="21"/>
      <c r="K358" s="58"/>
      <c r="L358" s="71" t="s">
        <v>636</v>
      </c>
      <c r="M358" s="26"/>
      <c r="N358" s="66"/>
      <c r="O358" s="71"/>
    </row>
    <row r="359" spans="1:15" s="6" customFormat="1" x14ac:dyDescent="0.15">
      <c r="A359" s="60"/>
      <c r="B359" s="147"/>
      <c r="C359" s="54"/>
      <c r="D359" s="112"/>
      <c r="E359" s="118"/>
      <c r="F359" s="115"/>
      <c r="G359" s="1211"/>
      <c r="H359" s="115"/>
      <c r="I359" s="115"/>
      <c r="J359" s="21"/>
      <c r="K359" s="58"/>
      <c r="L359" s="71" t="s">
        <v>637</v>
      </c>
      <c r="M359" s="26"/>
      <c r="N359" s="66"/>
      <c r="O359" s="71"/>
    </row>
    <row r="360" spans="1:15" s="6" customFormat="1" x14ac:dyDescent="0.15">
      <c r="A360" s="60"/>
      <c r="B360" s="147"/>
      <c r="C360" s="54"/>
      <c r="D360" s="112"/>
      <c r="E360" s="118"/>
      <c r="F360" s="115"/>
      <c r="G360" s="1211"/>
      <c r="H360" s="115"/>
      <c r="I360" s="115"/>
      <c r="J360" s="21"/>
      <c r="K360" s="58"/>
      <c r="L360" s="71" t="s">
        <v>638</v>
      </c>
      <c r="M360" s="26"/>
      <c r="N360" s="66"/>
      <c r="O360" s="71"/>
    </row>
    <row r="361" spans="1:15" s="6" customFormat="1" x14ac:dyDescent="0.15">
      <c r="A361" s="60"/>
      <c r="B361" s="147"/>
      <c r="C361" s="54"/>
      <c r="D361" s="112"/>
      <c r="E361" s="118"/>
      <c r="F361" s="115"/>
      <c r="G361" s="1211"/>
      <c r="H361" s="115"/>
      <c r="I361" s="115"/>
      <c r="J361" s="21"/>
      <c r="K361" s="58"/>
      <c r="L361" s="71" t="s">
        <v>639</v>
      </c>
      <c r="M361" s="26"/>
      <c r="N361" s="66"/>
      <c r="O361" s="71"/>
    </row>
    <row r="362" spans="1:15" s="6" customFormat="1" x14ac:dyDescent="0.15">
      <c r="A362" s="60"/>
      <c r="B362" s="147"/>
      <c r="C362" s="54"/>
      <c r="D362" s="112"/>
      <c r="E362" s="118"/>
      <c r="F362" s="115"/>
      <c r="G362" s="1211"/>
      <c r="H362" s="115"/>
      <c r="I362" s="115"/>
      <c r="J362" s="21"/>
      <c r="K362" s="58"/>
      <c r="L362" s="71" t="s">
        <v>640</v>
      </c>
      <c r="M362" s="26"/>
      <c r="N362" s="66"/>
      <c r="O362" s="71"/>
    </row>
    <row r="363" spans="1:15" s="6" customFormat="1" x14ac:dyDescent="0.15">
      <c r="A363" s="60"/>
      <c r="B363" s="147"/>
      <c r="C363" s="54"/>
      <c r="D363" s="112"/>
      <c r="E363" s="118"/>
      <c r="F363" s="115"/>
      <c r="G363" s="1211"/>
      <c r="H363" s="115"/>
      <c r="I363" s="115"/>
      <c r="J363" s="21"/>
      <c r="K363" s="58"/>
      <c r="L363" s="49" t="s">
        <v>641</v>
      </c>
      <c r="M363" s="26"/>
      <c r="N363" s="66"/>
      <c r="O363" s="71"/>
    </row>
    <row r="364" spans="1:15" s="6" customFormat="1" x14ac:dyDescent="0.15">
      <c r="A364" s="60"/>
      <c r="B364" s="147"/>
      <c r="C364" s="54"/>
      <c r="D364" s="112"/>
      <c r="E364" s="122"/>
      <c r="F364" s="123"/>
      <c r="G364" s="121" t="s">
        <v>887</v>
      </c>
      <c r="H364" s="115"/>
      <c r="I364" s="115"/>
      <c r="J364" s="21"/>
      <c r="K364" s="56"/>
      <c r="L364" s="160" t="s">
        <v>642</v>
      </c>
      <c r="M364" s="17" t="s">
        <v>9</v>
      </c>
      <c r="N364" s="66"/>
      <c r="O364" s="71"/>
    </row>
    <row r="365" spans="1:15" s="6" customFormat="1" x14ac:dyDescent="0.15">
      <c r="A365" s="60"/>
      <c r="B365" s="147"/>
      <c r="C365" s="54"/>
      <c r="D365" s="112"/>
      <c r="E365" s="60" t="s">
        <v>67</v>
      </c>
      <c r="F365" s="126" t="s">
        <v>643</v>
      </c>
      <c r="G365" s="1211" t="s">
        <v>930</v>
      </c>
      <c r="H365" s="115"/>
      <c r="I365" s="115"/>
      <c r="J365" s="21"/>
      <c r="K365" s="56"/>
      <c r="L365" s="71" t="s">
        <v>644</v>
      </c>
      <c r="M365" s="61" t="s">
        <v>74</v>
      </c>
      <c r="N365" s="66"/>
      <c r="O365" s="71"/>
    </row>
    <row r="366" spans="1:15" s="6" customFormat="1" x14ac:dyDescent="0.15">
      <c r="A366" s="60"/>
      <c r="B366" s="147"/>
      <c r="C366" s="54"/>
      <c r="D366" s="112"/>
      <c r="E366" s="118"/>
      <c r="F366" s="126"/>
      <c r="G366" s="1211"/>
      <c r="H366" s="115"/>
      <c r="I366" s="115"/>
      <c r="J366" s="21"/>
      <c r="K366" s="56"/>
      <c r="L366" s="71" t="s">
        <v>645</v>
      </c>
      <c r="M366" s="62"/>
      <c r="N366" s="66"/>
      <c r="O366" s="71"/>
    </row>
    <row r="367" spans="1:15" s="6" customFormat="1" x14ac:dyDescent="0.15">
      <c r="A367" s="60"/>
      <c r="B367" s="147"/>
      <c r="C367" s="54"/>
      <c r="D367" s="112"/>
      <c r="E367" s="118"/>
      <c r="F367" s="126"/>
      <c r="G367" s="1211"/>
      <c r="H367" s="115"/>
      <c r="I367" s="115"/>
      <c r="J367" s="21"/>
      <c r="K367" s="56"/>
      <c r="L367" s="71" t="s">
        <v>646</v>
      </c>
      <c r="M367" s="62"/>
      <c r="N367" s="66"/>
      <c r="O367" s="71"/>
    </row>
    <row r="368" spans="1:15" s="6" customFormat="1" x14ac:dyDescent="0.15">
      <c r="A368" s="60"/>
      <c r="B368" s="147"/>
      <c r="C368" s="54"/>
      <c r="D368" s="112"/>
      <c r="E368" s="118"/>
      <c r="F368" s="126"/>
      <c r="G368" s="1211"/>
      <c r="H368" s="115"/>
      <c r="I368" s="115"/>
      <c r="J368" s="21"/>
      <c r="K368" s="56"/>
      <c r="L368" s="71" t="s">
        <v>647</v>
      </c>
      <c r="M368" s="62"/>
      <c r="N368" s="66"/>
      <c r="O368" s="71"/>
    </row>
    <row r="369" spans="1:15" s="6" customFormat="1" x14ac:dyDescent="0.15">
      <c r="A369" s="60"/>
      <c r="B369" s="147"/>
      <c r="C369" s="54"/>
      <c r="D369" s="112"/>
      <c r="E369" s="118"/>
      <c r="F369" s="126"/>
      <c r="G369" s="1211"/>
      <c r="H369" s="115"/>
      <c r="I369" s="115"/>
      <c r="J369" s="21"/>
      <c r="K369" s="56"/>
      <c r="L369" s="71" t="s">
        <v>648</v>
      </c>
      <c r="M369" s="62"/>
      <c r="N369" s="66"/>
      <c r="O369" s="71"/>
    </row>
    <row r="370" spans="1:15" s="6" customFormat="1" x14ac:dyDescent="0.15">
      <c r="A370" s="60"/>
      <c r="B370" s="147"/>
      <c r="C370" s="54"/>
      <c r="D370" s="112"/>
      <c r="E370" s="118"/>
      <c r="F370" s="126"/>
      <c r="G370" s="1211"/>
      <c r="H370" s="115"/>
      <c r="I370" s="115"/>
      <c r="J370" s="21"/>
      <c r="K370" s="56"/>
      <c r="L370" s="71" t="s">
        <v>649</v>
      </c>
      <c r="M370" s="62"/>
      <c r="N370" s="66"/>
      <c r="O370" s="71"/>
    </row>
    <row r="371" spans="1:15" s="6" customFormat="1" x14ac:dyDescent="0.15">
      <c r="A371" s="60"/>
      <c r="B371" s="147"/>
      <c r="C371" s="54"/>
      <c r="D371" s="112"/>
      <c r="E371" s="122"/>
      <c r="F371" s="161"/>
      <c r="G371" s="1211"/>
      <c r="H371" s="115"/>
      <c r="I371" s="115"/>
      <c r="J371" s="31"/>
      <c r="K371" s="56"/>
      <c r="L371" s="49" t="s">
        <v>650</v>
      </c>
      <c r="M371" s="68"/>
      <c r="N371" s="131"/>
      <c r="O371" s="49"/>
    </row>
    <row r="372" spans="1:15" s="8" customFormat="1" x14ac:dyDescent="0.15">
      <c r="A372" s="21"/>
      <c r="B372" s="26"/>
      <c r="C372" s="53" t="s">
        <v>63</v>
      </c>
      <c r="D372" s="1201" t="s">
        <v>1008</v>
      </c>
      <c r="E372" s="27" t="s">
        <v>10</v>
      </c>
      <c r="F372" s="30" t="s">
        <v>34</v>
      </c>
      <c r="G372" s="17" t="s">
        <v>651</v>
      </c>
      <c r="H372" s="48"/>
      <c r="I372" s="26"/>
      <c r="J372" s="53" t="s">
        <v>213</v>
      </c>
      <c r="K372" s="30" t="s">
        <v>1009</v>
      </c>
      <c r="L372" s="71" t="s">
        <v>651</v>
      </c>
      <c r="M372" s="1230" t="s">
        <v>326</v>
      </c>
      <c r="N372" s="70" t="s">
        <v>7</v>
      </c>
      <c r="O372" s="69" t="s">
        <v>1</v>
      </c>
    </row>
    <row r="373" spans="1:15" s="8" customFormat="1" x14ac:dyDescent="0.15">
      <c r="A373" s="21"/>
      <c r="B373" s="26"/>
      <c r="C373" s="109"/>
      <c r="D373" s="1209"/>
      <c r="E373" s="28"/>
      <c r="F373" s="26"/>
      <c r="G373" s="17" t="s">
        <v>652</v>
      </c>
      <c r="H373" s="48"/>
      <c r="I373" s="26"/>
      <c r="J373" s="60"/>
      <c r="K373" s="26"/>
      <c r="L373" s="17" t="s">
        <v>652</v>
      </c>
      <c r="M373" s="1231"/>
      <c r="N373" s="66"/>
      <c r="O373" s="71"/>
    </row>
    <row r="374" spans="1:15" s="6" customFormat="1" x14ac:dyDescent="0.15">
      <c r="A374" s="60"/>
      <c r="B374" s="147"/>
      <c r="C374" s="109"/>
      <c r="D374" s="1209"/>
      <c r="E374" s="28"/>
      <c r="F374" s="26"/>
      <c r="G374" s="17" t="s">
        <v>653</v>
      </c>
      <c r="H374" s="115"/>
      <c r="I374" s="115"/>
      <c r="J374" s="60"/>
      <c r="K374" s="26"/>
      <c r="L374" s="17" t="s">
        <v>653</v>
      </c>
      <c r="M374" s="78" t="s">
        <v>6</v>
      </c>
      <c r="N374" s="66"/>
      <c r="O374" s="71"/>
    </row>
    <row r="375" spans="1:15" s="8" customFormat="1" x14ac:dyDescent="0.15">
      <c r="A375" s="21"/>
      <c r="B375" s="26"/>
      <c r="C375" s="109"/>
      <c r="D375" s="90"/>
      <c r="E375" s="28"/>
      <c r="F375" s="26"/>
      <c r="G375" s="17" t="s">
        <v>654</v>
      </c>
      <c r="H375" s="48"/>
      <c r="I375" s="26"/>
      <c r="J375" s="60"/>
      <c r="K375" s="26"/>
      <c r="L375" s="69" t="s">
        <v>654</v>
      </c>
      <c r="M375" s="69" t="s">
        <v>13</v>
      </c>
      <c r="N375" s="66"/>
      <c r="O375" s="71"/>
    </row>
    <row r="376" spans="1:15" s="8" customFormat="1" x14ac:dyDescent="0.15">
      <c r="A376" s="21"/>
      <c r="B376" s="26"/>
      <c r="C376" s="109"/>
      <c r="D376" s="90"/>
      <c r="E376" s="28"/>
      <c r="F376" s="26"/>
      <c r="G376" s="17" t="s">
        <v>655</v>
      </c>
      <c r="H376" s="48"/>
      <c r="I376" s="26"/>
      <c r="J376" s="60"/>
      <c r="K376" s="26"/>
      <c r="L376" s="71" t="s">
        <v>655</v>
      </c>
      <c r="M376" s="71"/>
      <c r="N376" s="66"/>
      <c r="O376" s="71"/>
    </row>
    <row r="377" spans="1:15" s="6" customFormat="1" x14ac:dyDescent="0.15">
      <c r="A377" s="60"/>
      <c r="B377" s="147"/>
      <c r="C377" s="109"/>
      <c r="D377" s="90"/>
      <c r="E377" s="119"/>
      <c r="F377" s="117"/>
      <c r="G377" s="1211" t="s">
        <v>931</v>
      </c>
      <c r="H377" s="115"/>
      <c r="I377" s="115"/>
      <c r="J377" s="60"/>
      <c r="K377" s="26"/>
      <c r="L377" s="71" t="s">
        <v>656</v>
      </c>
      <c r="M377" s="71"/>
      <c r="N377" s="66"/>
      <c r="O377" s="71"/>
    </row>
    <row r="378" spans="1:15" s="6" customFormat="1" x14ac:dyDescent="0.15">
      <c r="A378" s="60"/>
      <c r="B378" s="147"/>
      <c r="C378" s="109"/>
      <c r="D378" s="90"/>
      <c r="E378" s="119"/>
      <c r="F378" s="117"/>
      <c r="G378" s="1211"/>
      <c r="H378" s="115"/>
      <c r="I378" s="115"/>
      <c r="J378" s="60"/>
      <c r="K378" s="26"/>
      <c r="L378" s="71" t="s">
        <v>657</v>
      </c>
      <c r="M378" s="71"/>
      <c r="N378" s="66"/>
      <c r="O378" s="71"/>
    </row>
    <row r="379" spans="1:15" s="6" customFormat="1" x14ac:dyDescent="0.15">
      <c r="A379" s="60"/>
      <c r="B379" s="147"/>
      <c r="C379" s="109"/>
      <c r="D379" s="90"/>
      <c r="E379" s="119"/>
      <c r="F379" s="117"/>
      <c r="G379" s="1211"/>
      <c r="H379" s="115"/>
      <c r="I379" s="115"/>
      <c r="J379" s="60"/>
      <c r="K379" s="26"/>
      <c r="L379" s="71" t="s">
        <v>658</v>
      </c>
      <c r="M379" s="51"/>
      <c r="N379" s="66"/>
      <c r="O379" s="71"/>
    </row>
    <row r="380" spans="1:15" s="6" customFormat="1" x14ac:dyDescent="0.15">
      <c r="A380" s="60"/>
      <c r="B380" s="147"/>
      <c r="C380" s="109"/>
      <c r="D380" s="90"/>
      <c r="E380" s="119"/>
      <c r="F380" s="117"/>
      <c r="G380" s="1211"/>
      <c r="H380" s="115"/>
      <c r="I380" s="115"/>
      <c r="J380" s="60"/>
      <c r="K380" s="26"/>
      <c r="L380" s="71" t="s">
        <v>659</v>
      </c>
      <c r="M380" s="51"/>
      <c r="N380" s="66"/>
      <c r="O380" s="71"/>
    </row>
    <row r="381" spans="1:15" s="6" customFormat="1" x14ac:dyDescent="0.15">
      <c r="A381" s="60"/>
      <c r="B381" s="147"/>
      <c r="C381" s="109"/>
      <c r="D381" s="90"/>
      <c r="E381" s="119"/>
      <c r="F381" s="117"/>
      <c r="G381" s="1211"/>
      <c r="H381" s="115"/>
      <c r="I381" s="115"/>
      <c r="J381" s="60"/>
      <c r="K381" s="26"/>
      <c r="L381" s="71" t="s">
        <v>660</v>
      </c>
      <c r="M381" s="51"/>
      <c r="N381" s="66"/>
      <c r="O381" s="71"/>
    </row>
    <row r="382" spans="1:15" s="6" customFormat="1" x14ac:dyDescent="0.15">
      <c r="A382" s="60"/>
      <c r="B382" s="147"/>
      <c r="C382" s="109"/>
      <c r="D382" s="90"/>
      <c r="E382" s="119"/>
      <c r="F382" s="117"/>
      <c r="G382" s="1211"/>
      <c r="H382" s="115"/>
      <c r="I382" s="115"/>
      <c r="J382" s="60"/>
      <c r="K382" s="26"/>
      <c r="L382" s="71" t="s">
        <v>661</v>
      </c>
      <c r="M382" s="51"/>
      <c r="N382" s="66"/>
      <c r="O382" s="71"/>
    </row>
    <row r="383" spans="1:15" s="6" customFormat="1" x14ac:dyDescent="0.15">
      <c r="A383" s="60"/>
      <c r="B383" s="147"/>
      <c r="C383" s="109"/>
      <c r="D383" s="90"/>
      <c r="E383" s="119"/>
      <c r="F383" s="117"/>
      <c r="G383" s="1211"/>
      <c r="H383" s="115"/>
      <c r="I383" s="115"/>
      <c r="J383" s="60"/>
      <c r="K383" s="26"/>
      <c r="L383" s="71" t="s">
        <v>662</v>
      </c>
      <c r="M383" s="51"/>
      <c r="N383" s="66"/>
      <c r="O383" s="71"/>
    </row>
    <row r="384" spans="1:15" s="6" customFormat="1" ht="22.5" customHeight="1" x14ac:dyDescent="0.15">
      <c r="A384" s="60"/>
      <c r="B384" s="147"/>
      <c r="C384" s="109"/>
      <c r="D384" s="90"/>
      <c r="E384" s="119"/>
      <c r="F384" s="117"/>
      <c r="G384" s="1211"/>
      <c r="H384" s="115"/>
      <c r="I384" s="115"/>
      <c r="J384" s="60"/>
      <c r="K384" s="26"/>
      <c r="L384" s="71" t="s">
        <v>663</v>
      </c>
      <c r="M384" s="51"/>
      <c r="N384" s="66"/>
      <c r="O384" s="71"/>
    </row>
    <row r="385" spans="1:15" s="6" customFormat="1" x14ac:dyDescent="0.15">
      <c r="A385" s="60"/>
      <c r="B385" s="147"/>
      <c r="C385" s="109"/>
      <c r="D385" s="90"/>
      <c r="E385" s="119"/>
      <c r="F385" s="117"/>
      <c r="G385" s="1211"/>
      <c r="H385" s="115"/>
      <c r="I385" s="115"/>
      <c r="J385" s="60"/>
      <c r="K385" s="26"/>
      <c r="L385" s="49" t="s">
        <v>664</v>
      </c>
      <c r="M385" s="52"/>
      <c r="N385" s="66"/>
      <c r="O385" s="71"/>
    </row>
    <row r="386" spans="1:15" s="6" customFormat="1" ht="41.25" customHeight="1" x14ac:dyDescent="0.15">
      <c r="A386" s="60"/>
      <c r="B386" s="147"/>
      <c r="C386" s="109"/>
      <c r="D386" s="90"/>
      <c r="E386" s="119"/>
      <c r="F386" s="117"/>
      <c r="G386" s="1211" t="s">
        <v>665</v>
      </c>
      <c r="H386" s="115"/>
      <c r="I386" s="115"/>
      <c r="J386" s="60"/>
      <c r="K386" s="26"/>
      <c r="L386" s="69" t="s">
        <v>666</v>
      </c>
      <c r="M386" s="1287" t="s">
        <v>4575</v>
      </c>
      <c r="N386" s="66"/>
      <c r="O386" s="71"/>
    </row>
    <row r="387" spans="1:15" s="6" customFormat="1" ht="21.95" customHeight="1" x14ac:dyDescent="0.15">
      <c r="A387" s="60"/>
      <c r="B387" s="147"/>
      <c r="C387" s="109"/>
      <c r="D387" s="90"/>
      <c r="E387" s="119"/>
      <c r="F387" s="117"/>
      <c r="G387" s="1211"/>
      <c r="H387" s="115"/>
      <c r="I387" s="115"/>
      <c r="J387" s="60"/>
      <c r="K387" s="26"/>
      <c r="L387" s="49" t="s">
        <v>667</v>
      </c>
      <c r="M387" s="1288"/>
      <c r="N387" s="66"/>
      <c r="O387" s="71"/>
    </row>
    <row r="388" spans="1:15" s="8" customFormat="1" x14ac:dyDescent="0.15">
      <c r="A388" s="21"/>
      <c r="B388" s="26"/>
      <c r="C388" s="109"/>
      <c r="D388" s="90"/>
      <c r="E388" s="27" t="s">
        <v>11</v>
      </c>
      <c r="F388" s="30" t="s">
        <v>35</v>
      </c>
      <c r="G388" s="69" t="s">
        <v>148</v>
      </c>
      <c r="H388" s="48"/>
      <c r="I388" s="26"/>
      <c r="J388" s="60"/>
      <c r="K388" s="26"/>
      <c r="L388" s="69" t="s">
        <v>947</v>
      </c>
      <c r="M388" s="69" t="s">
        <v>12</v>
      </c>
      <c r="N388" s="66"/>
      <c r="O388" s="71"/>
    </row>
    <row r="389" spans="1:15" s="8" customFormat="1" x14ac:dyDescent="0.15">
      <c r="A389" s="21"/>
      <c r="B389" s="26"/>
      <c r="C389" s="109"/>
      <c r="D389" s="90"/>
      <c r="E389" s="28"/>
      <c r="F389" s="26"/>
      <c r="G389" s="49"/>
      <c r="H389" s="48"/>
      <c r="I389" s="26"/>
      <c r="J389" s="60"/>
      <c r="K389" s="26"/>
      <c r="L389" s="49" t="s">
        <v>668</v>
      </c>
      <c r="M389" s="49"/>
      <c r="N389" s="66"/>
      <c r="O389" s="71"/>
    </row>
    <row r="390" spans="1:15" s="6" customFormat="1" x14ac:dyDescent="0.15">
      <c r="A390" s="60"/>
      <c r="B390" s="147"/>
      <c r="C390" s="109"/>
      <c r="D390" s="90"/>
      <c r="E390" s="28"/>
      <c r="F390" s="26"/>
      <c r="G390" s="69" t="s">
        <v>669</v>
      </c>
      <c r="H390" s="115"/>
      <c r="I390" s="115"/>
      <c r="J390" s="60"/>
      <c r="K390" s="26"/>
      <c r="L390" s="69" t="s">
        <v>669</v>
      </c>
      <c r="M390" s="50" t="s">
        <v>6</v>
      </c>
      <c r="N390" s="66"/>
      <c r="O390" s="71"/>
    </row>
    <row r="391" spans="1:15" s="6" customFormat="1" x14ac:dyDescent="0.15">
      <c r="A391" s="60"/>
      <c r="B391" s="147"/>
      <c r="C391" s="109"/>
      <c r="D391" s="90"/>
      <c r="E391" s="28"/>
      <c r="F391" s="26"/>
      <c r="G391" s="71" t="s">
        <v>670</v>
      </c>
      <c r="H391" s="115"/>
      <c r="I391" s="115"/>
      <c r="J391" s="60"/>
      <c r="K391" s="26"/>
      <c r="L391" s="71" t="s">
        <v>670</v>
      </c>
      <c r="M391" s="51"/>
      <c r="N391" s="66"/>
      <c r="O391" s="71"/>
    </row>
    <row r="392" spans="1:15" s="6" customFormat="1" x14ac:dyDescent="0.15">
      <c r="A392" s="60"/>
      <c r="B392" s="147"/>
      <c r="C392" s="109"/>
      <c r="D392" s="90"/>
      <c r="E392" s="28"/>
      <c r="F392" s="26"/>
      <c r="G392" s="71" t="s">
        <v>671</v>
      </c>
      <c r="H392" s="115"/>
      <c r="I392" s="115"/>
      <c r="J392" s="60"/>
      <c r="K392" s="26"/>
      <c r="L392" s="71" t="s">
        <v>671</v>
      </c>
      <c r="M392" s="51"/>
      <c r="N392" s="66"/>
      <c r="O392" s="71"/>
    </row>
    <row r="393" spans="1:15" s="6" customFormat="1" x14ac:dyDescent="0.15">
      <c r="A393" s="60"/>
      <c r="B393" s="147"/>
      <c r="C393" s="109"/>
      <c r="D393" s="90"/>
      <c r="E393" s="28"/>
      <c r="F393" s="26"/>
      <c r="G393" s="71" t="s">
        <v>672</v>
      </c>
      <c r="H393" s="115"/>
      <c r="I393" s="115"/>
      <c r="J393" s="60"/>
      <c r="K393" s="26"/>
      <c r="L393" s="71" t="s">
        <v>672</v>
      </c>
      <c r="M393" s="51"/>
      <c r="N393" s="66"/>
      <c r="O393" s="71"/>
    </row>
    <row r="394" spans="1:15" s="6" customFormat="1" x14ac:dyDescent="0.15">
      <c r="A394" s="60"/>
      <c r="B394" s="147"/>
      <c r="C394" s="109"/>
      <c r="D394" s="90"/>
      <c r="E394" s="28"/>
      <c r="F394" s="26"/>
      <c r="G394" s="71" t="s">
        <v>673</v>
      </c>
      <c r="H394" s="115"/>
      <c r="I394" s="115"/>
      <c r="J394" s="60"/>
      <c r="K394" s="26"/>
      <c r="L394" s="71" t="s">
        <v>673</v>
      </c>
      <c r="M394" s="51"/>
      <c r="N394" s="66"/>
      <c r="O394" s="71"/>
    </row>
    <row r="395" spans="1:15" s="6" customFormat="1" x14ac:dyDescent="0.15">
      <c r="A395" s="60"/>
      <c r="B395" s="147"/>
      <c r="C395" s="109"/>
      <c r="D395" s="90"/>
      <c r="E395" s="28"/>
      <c r="F395" s="26"/>
      <c r="G395" s="71" t="s">
        <v>674</v>
      </c>
      <c r="H395" s="115"/>
      <c r="I395" s="115"/>
      <c r="J395" s="60"/>
      <c r="K395" s="26"/>
      <c r="L395" s="71" t="s">
        <v>674</v>
      </c>
      <c r="M395" s="51"/>
      <c r="N395" s="66"/>
      <c r="O395" s="71"/>
    </row>
    <row r="396" spans="1:15" s="6" customFormat="1" x14ac:dyDescent="0.15">
      <c r="A396" s="60"/>
      <c r="B396" s="147"/>
      <c r="C396" s="109"/>
      <c r="D396" s="90"/>
      <c r="E396" s="28"/>
      <c r="F396" s="26"/>
      <c r="G396" s="49" t="s">
        <v>675</v>
      </c>
      <c r="H396" s="115"/>
      <c r="I396" s="115"/>
      <c r="J396" s="60"/>
      <c r="K396" s="26"/>
      <c r="L396" s="49" t="s">
        <v>675</v>
      </c>
      <c r="M396" s="52"/>
      <c r="N396" s="66"/>
      <c r="O396" s="71"/>
    </row>
    <row r="397" spans="1:15" s="8" customFormat="1" x14ac:dyDescent="0.15">
      <c r="A397" s="21"/>
      <c r="B397" s="26"/>
      <c r="C397" s="109"/>
      <c r="D397" s="90"/>
      <c r="E397" s="28"/>
      <c r="F397" s="26"/>
      <c r="G397" s="69" t="s">
        <v>149</v>
      </c>
      <c r="H397" s="48"/>
      <c r="I397" s="26"/>
      <c r="J397" s="60"/>
      <c r="K397" s="26"/>
      <c r="L397" s="69" t="s">
        <v>149</v>
      </c>
      <c r="M397" s="69" t="s">
        <v>4</v>
      </c>
      <c r="N397" s="66"/>
      <c r="O397" s="71"/>
    </row>
    <row r="398" spans="1:15" s="8" customFormat="1" x14ac:dyDescent="0.15">
      <c r="A398" s="21"/>
      <c r="B398" s="26"/>
      <c r="C398" s="109"/>
      <c r="D398" s="90"/>
      <c r="E398" s="28"/>
      <c r="F398" s="26"/>
      <c r="G398" s="71" t="s">
        <v>676</v>
      </c>
      <c r="H398" s="48"/>
      <c r="I398" s="26"/>
      <c r="J398" s="60"/>
      <c r="K398" s="26"/>
      <c r="L398" s="71" t="s">
        <v>676</v>
      </c>
      <c r="M398" s="71"/>
      <c r="N398" s="66"/>
      <c r="O398" s="71"/>
    </row>
    <row r="399" spans="1:15" s="6" customFormat="1" x14ac:dyDescent="0.15">
      <c r="A399" s="60"/>
      <c r="B399" s="147"/>
      <c r="C399" s="109"/>
      <c r="D399" s="90"/>
      <c r="E399" s="28"/>
      <c r="F399" s="26"/>
      <c r="G399" s="49" t="s">
        <v>677</v>
      </c>
      <c r="H399" s="115"/>
      <c r="I399" s="115"/>
      <c r="J399" s="60"/>
      <c r="K399" s="26"/>
      <c r="L399" s="49" t="s">
        <v>678</v>
      </c>
      <c r="M399" s="49"/>
      <c r="N399" s="66"/>
      <c r="O399" s="71"/>
    </row>
    <row r="400" spans="1:15" s="6" customFormat="1" ht="22.5" x14ac:dyDescent="0.15">
      <c r="A400" s="60"/>
      <c r="B400" s="147"/>
      <c r="C400" s="109"/>
      <c r="D400" s="90"/>
      <c r="E400" s="28"/>
      <c r="F400" s="26"/>
      <c r="G400" s="17" t="s">
        <v>679</v>
      </c>
      <c r="H400" s="115"/>
      <c r="I400" s="115"/>
      <c r="J400" s="60"/>
      <c r="K400" s="26"/>
      <c r="L400" s="17" t="s">
        <v>679</v>
      </c>
      <c r="M400" s="78" t="s">
        <v>43</v>
      </c>
      <c r="N400" s="66"/>
      <c r="O400" s="71"/>
    </row>
    <row r="401" spans="1:15" s="8" customFormat="1" x14ac:dyDescent="0.15">
      <c r="A401" s="21"/>
      <c r="B401" s="26"/>
      <c r="C401" s="109"/>
      <c r="D401" s="90"/>
      <c r="E401" s="28"/>
      <c r="F401" s="26"/>
      <c r="G401" s="69" t="s">
        <v>150</v>
      </c>
      <c r="H401" s="48"/>
      <c r="I401" s="26"/>
      <c r="J401" s="60"/>
      <c r="K401" s="26"/>
      <c r="L401" s="69" t="s">
        <v>150</v>
      </c>
      <c r="M401" s="69" t="s">
        <v>13</v>
      </c>
      <c r="N401" s="66"/>
      <c r="O401" s="71"/>
    </row>
    <row r="402" spans="1:15" s="8" customFormat="1" x14ac:dyDescent="0.15">
      <c r="A402" s="21"/>
      <c r="B402" s="26"/>
      <c r="C402" s="109"/>
      <c r="D402" s="90"/>
      <c r="E402" s="28"/>
      <c r="F402" s="26"/>
      <c r="G402" s="71" t="s">
        <v>680</v>
      </c>
      <c r="H402" s="48"/>
      <c r="I402" s="26"/>
      <c r="J402" s="60"/>
      <c r="K402" s="26"/>
      <c r="L402" s="71" t="s">
        <v>680</v>
      </c>
      <c r="M402" s="71"/>
      <c r="N402" s="66"/>
      <c r="O402" s="71"/>
    </row>
    <row r="403" spans="1:15" s="6" customFormat="1" x14ac:dyDescent="0.15">
      <c r="A403" s="60"/>
      <c r="B403" s="147"/>
      <c r="C403" s="74"/>
      <c r="D403" s="135"/>
      <c r="E403" s="29"/>
      <c r="F403" s="76"/>
      <c r="G403" s="49" t="s">
        <v>681</v>
      </c>
      <c r="H403" s="125"/>
      <c r="I403" s="158"/>
      <c r="J403" s="31"/>
      <c r="K403" s="75"/>
      <c r="L403" s="49" t="s">
        <v>681</v>
      </c>
      <c r="M403" s="49"/>
      <c r="N403" s="131"/>
      <c r="O403" s="49"/>
    </row>
    <row r="404" spans="1:15" s="6" customFormat="1" x14ac:dyDescent="0.15">
      <c r="A404" s="60"/>
      <c r="B404" s="147"/>
      <c r="C404" s="53" t="s">
        <v>56</v>
      </c>
      <c r="D404" s="137" t="s">
        <v>1010</v>
      </c>
      <c r="E404" s="27" t="s">
        <v>10</v>
      </c>
      <c r="F404" s="47" t="s">
        <v>36</v>
      </c>
      <c r="G404" s="17" t="s">
        <v>682</v>
      </c>
      <c r="H404" s="115"/>
      <c r="I404" s="158"/>
      <c r="J404" s="53" t="s">
        <v>56</v>
      </c>
      <c r="K404" s="137" t="s">
        <v>1010</v>
      </c>
      <c r="L404" s="17" t="s">
        <v>682</v>
      </c>
      <c r="M404" s="78" t="s">
        <v>6</v>
      </c>
      <c r="N404" s="70" t="s">
        <v>7</v>
      </c>
      <c r="O404" s="69" t="s">
        <v>1</v>
      </c>
    </row>
    <row r="405" spans="1:15" s="8" customFormat="1" x14ac:dyDescent="0.15">
      <c r="A405" s="21"/>
      <c r="B405" s="26"/>
      <c r="C405" s="109"/>
      <c r="D405" s="90"/>
      <c r="E405" s="28"/>
      <c r="F405" s="48"/>
      <c r="G405" s="51" t="s">
        <v>151</v>
      </c>
      <c r="H405" s="48"/>
      <c r="I405" s="26"/>
      <c r="J405" s="21"/>
      <c r="K405" s="26"/>
      <c r="L405" s="50" t="s">
        <v>683</v>
      </c>
      <c r="M405" s="1278" t="s">
        <v>26</v>
      </c>
      <c r="N405" s="1286"/>
      <c r="O405" s="71"/>
    </row>
    <row r="406" spans="1:15" s="8" customFormat="1" x14ac:dyDescent="0.15">
      <c r="A406" s="21"/>
      <c r="B406" s="26"/>
      <c r="C406" s="109"/>
      <c r="D406" s="90"/>
      <c r="E406" s="28"/>
      <c r="F406" s="48"/>
      <c r="G406" s="51" t="s">
        <v>152</v>
      </c>
      <c r="H406" s="48"/>
      <c r="I406" s="26"/>
      <c r="J406" s="21"/>
      <c r="K406" s="26"/>
      <c r="L406" s="51" t="s">
        <v>152</v>
      </c>
      <c r="M406" s="1279"/>
      <c r="N406" s="1286"/>
      <c r="O406" s="71"/>
    </row>
    <row r="407" spans="1:15" s="8" customFormat="1" x14ac:dyDescent="0.15">
      <c r="A407" s="21"/>
      <c r="B407" s="26"/>
      <c r="C407" s="109"/>
      <c r="D407" s="90"/>
      <c r="E407" s="28"/>
      <c r="F407" s="48"/>
      <c r="G407" s="51" t="s">
        <v>153</v>
      </c>
      <c r="H407" s="48"/>
      <c r="I407" s="26"/>
      <c r="J407" s="21"/>
      <c r="K407" s="26"/>
      <c r="L407" s="51" t="s">
        <v>153</v>
      </c>
      <c r="M407" s="1279"/>
      <c r="N407" s="1286"/>
      <c r="O407" s="71"/>
    </row>
    <row r="408" spans="1:15" s="8" customFormat="1" x14ac:dyDescent="0.15">
      <c r="A408" s="21"/>
      <c r="B408" s="26"/>
      <c r="C408" s="109"/>
      <c r="D408" s="90"/>
      <c r="E408" s="28"/>
      <c r="F408" s="48"/>
      <c r="G408" s="51" t="s">
        <v>154</v>
      </c>
      <c r="H408" s="48"/>
      <c r="I408" s="26"/>
      <c r="J408" s="21"/>
      <c r="K408" s="26"/>
      <c r="L408" s="51" t="s">
        <v>154</v>
      </c>
      <c r="M408" s="1279"/>
      <c r="N408" s="1286"/>
      <c r="O408" s="71"/>
    </row>
    <row r="409" spans="1:15" s="8" customFormat="1" x14ac:dyDescent="0.15">
      <c r="A409" s="21"/>
      <c r="B409" s="26"/>
      <c r="C409" s="109"/>
      <c r="D409" s="90"/>
      <c r="E409" s="28"/>
      <c r="F409" s="48"/>
      <c r="G409" s="51" t="s">
        <v>155</v>
      </c>
      <c r="H409" s="48"/>
      <c r="I409" s="26"/>
      <c r="J409" s="21"/>
      <c r="K409" s="26"/>
      <c r="L409" s="51" t="s">
        <v>155</v>
      </c>
      <c r="M409" s="1279"/>
      <c r="N409" s="1286"/>
      <c r="O409" s="71"/>
    </row>
    <row r="410" spans="1:15" s="8" customFormat="1" x14ac:dyDescent="0.15">
      <c r="A410" s="21"/>
      <c r="B410" s="26"/>
      <c r="C410" s="109"/>
      <c r="D410" s="90"/>
      <c r="E410" s="28"/>
      <c r="F410" s="48"/>
      <c r="G410" s="51" t="s">
        <v>156</v>
      </c>
      <c r="H410" s="48"/>
      <c r="I410" s="26"/>
      <c r="J410" s="21"/>
      <c r="K410" s="26"/>
      <c r="L410" s="51" t="s">
        <v>156</v>
      </c>
      <c r="M410" s="1279"/>
      <c r="N410" s="1286"/>
      <c r="O410" s="71"/>
    </row>
    <row r="411" spans="1:15" s="8" customFormat="1" x14ac:dyDescent="0.15">
      <c r="A411" s="21"/>
      <c r="B411" s="26"/>
      <c r="C411" s="109"/>
      <c r="D411" s="90"/>
      <c r="E411" s="28"/>
      <c r="F411" s="48"/>
      <c r="G411" s="51" t="s">
        <v>157</v>
      </c>
      <c r="H411" s="48"/>
      <c r="I411" s="26"/>
      <c r="J411" s="21"/>
      <c r="K411" s="26"/>
      <c r="L411" s="51" t="s">
        <v>157</v>
      </c>
      <c r="M411" s="1279"/>
      <c r="N411" s="1286"/>
      <c r="O411" s="71"/>
    </row>
    <row r="412" spans="1:15" s="8" customFormat="1" x14ac:dyDescent="0.15">
      <c r="A412" s="21"/>
      <c r="B412" s="26"/>
      <c r="C412" s="109"/>
      <c r="D412" s="90"/>
      <c r="E412" s="28"/>
      <c r="F412" s="48"/>
      <c r="G412" s="51" t="s">
        <v>684</v>
      </c>
      <c r="H412" s="48"/>
      <c r="I412" s="26"/>
      <c r="J412" s="21"/>
      <c r="K412" s="26"/>
      <c r="L412" s="51" t="s">
        <v>684</v>
      </c>
      <c r="M412" s="1279"/>
      <c r="N412" s="1286"/>
      <c r="O412" s="71"/>
    </row>
    <row r="413" spans="1:15" s="8" customFormat="1" x14ac:dyDescent="0.15">
      <c r="A413" s="21"/>
      <c r="B413" s="26"/>
      <c r="C413" s="109"/>
      <c r="D413" s="90"/>
      <c r="E413" s="28"/>
      <c r="F413" s="48"/>
      <c r="G413" s="51" t="s">
        <v>685</v>
      </c>
      <c r="H413" s="48"/>
      <c r="I413" s="26"/>
      <c r="J413" s="21"/>
      <c r="K413" s="26"/>
      <c r="L413" s="51" t="s">
        <v>685</v>
      </c>
      <c r="M413" s="1279"/>
      <c r="N413" s="1286"/>
      <c r="O413" s="71"/>
    </row>
    <row r="414" spans="1:15" s="8" customFormat="1" x14ac:dyDescent="0.15">
      <c r="A414" s="21"/>
      <c r="B414" s="26"/>
      <c r="C414" s="109"/>
      <c r="D414" s="90"/>
      <c r="E414" s="28"/>
      <c r="F414" s="48"/>
      <c r="G414" s="51" t="s">
        <v>686</v>
      </c>
      <c r="H414" s="48"/>
      <c r="I414" s="26"/>
      <c r="J414" s="21"/>
      <c r="K414" s="26"/>
      <c r="L414" s="51" t="s">
        <v>686</v>
      </c>
      <c r="M414" s="1279"/>
      <c r="N414" s="1286"/>
      <c r="O414" s="71"/>
    </row>
    <row r="415" spans="1:15" s="8" customFormat="1" x14ac:dyDescent="0.15">
      <c r="A415" s="21"/>
      <c r="B415" s="26"/>
      <c r="C415" s="109"/>
      <c r="D415" s="90"/>
      <c r="E415" s="28"/>
      <c r="F415" s="48"/>
      <c r="G415" s="51" t="s">
        <v>687</v>
      </c>
      <c r="H415" s="48"/>
      <c r="I415" s="26"/>
      <c r="J415" s="21"/>
      <c r="K415" s="26"/>
      <c r="L415" s="51" t="s">
        <v>687</v>
      </c>
      <c r="M415" s="1279"/>
      <c r="N415" s="1286"/>
      <c r="O415" s="71"/>
    </row>
    <row r="416" spans="1:15" s="8" customFormat="1" x14ac:dyDescent="0.15">
      <c r="A416" s="21"/>
      <c r="B416" s="26"/>
      <c r="C416" s="109"/>
      <c r="D416" s="90"/>
      <c r="E416" s="28"/>
      <c r="F416" s="48"/>
      <c r="G416" s="51" t="s">
        <v>158</v>
      </c>
      <c r="H416" s="48"/>
      <c r="I416" s="26"/>
      <c r="J416" s="21"/>
      <c r="K416" s="26"/>
      <c r="L416" s="51" t="s">
        <v>158</v>
      </c>
      <c r="M416" s="1279"/>
      <c r="N416" s="1286"/>
      <c r="O416" s="71"/>
    </row>
    <row r="417" spans="1:15" s="8" customFormat="1" x14ac:dyDescent="0.15">
      <c r="A417" s="21"/>
      <c r="B417" s="26"/>
      <c r="C417" s="109"/>
      <c r="D417" s="90"/>
      <c r="E417" s="28"/>
      <c r="F417" s="48"/>
      <c r="G417" s="51" t="s">
        <v>159</v>
      </c>
      <c r="H417" s="48"/>
      <c r="I417" s="26"/>
      <c r="J417" s="21"/>
      <c r="K417" s="26"/>
      <c r="L417" s="51" t="s">
        <v>159</v>
      </c>
      <c r="M417" s="1279"/>
      <c r="N417" s="1286"/>
      <c r="O417" s="71"/>
    </row>
    <row r="418" spans="1:15" s="8" customFormat="1" x14ac:dyDescent="0.15">
      <c r="A418" s="21"/>
      <c r="B418" s="26"/>
      <c r="C418" s="109"/>
      <c r="D418" s="90"/>
      <c r="E418" s="28"/>
      <c r="F418" s="48"/>
      <c r="G418" s="52" t="s">
        <v>160</v>
      </c>
      <c r="H418" s="48"/>
      <c r="I418" s="26"/>
      <c r="J418" s="21"/>
      <c r="K418" s="26"/>
      <c r="L418" s="52" t="s">
        <v>688</v>
      </c>
      <c r="M418" s="1280"/>
      <c r="N418" s="1286"/>
      <c r="O418" s="71"/>
    </row>
    <row r="419" spans="1:15" s="8" customFormat="1" ht="36" customHeight="1" x14ac:dyDescent="0.15">
      <c r="A419" s="21"/>
      <c r="B419" s="26"/>
      <c r="C419" s="109"/>
      <c r="D419" s="90"/>
      <c r="E419" s="29"/>
      <c r="F419" s="67"/>
      <c r="G419" s="19" t="s">
        <v>689</v>
      </c>
      <c r="H419" s="48"/>
      <c r="I419" s="26"/>
      <c r="J419" s="21"/>
      <c r="K419" s="26"/>
      <c r="L419" s="19" t="s">
        <v>689</v>
      </c>
      <c r="M419" s="65" t="s">
        <v>976</v>
      </c>
      <c r="N419" s="1286"/>
      <c r="O419" s="71"/>
    </row>
    <row r="420" spans="1:15" s="8" customFormat="1" x14ac:dyDescent="0.15">
      <c r="A420" s="21"/>
      <c r="B420" s="26"/>
      <c r="C420" s="109"/>
      <c r="D420" s="90"/>
      <c r="E420" s="27" t="s">
        <v>87</v>
      </c>
      <c r="F420" s="1253" t="s">
        <v>690</v>
      </c>
      <c r="G420" s="50" t="s">
        <v>691</v>
      </c>
      <c r="H420" s="48"/>
      <c r="I420" s="26"/>
      <c r="J420" s="21"/>
      <c r="K420" s="26"/>
      <c r="L420" s="50" t="s">
        <v>692</v>
      </c>
      <c r="M420" s="1278" t="s">
        <v>8</v>
      </c>
      <c r="N420" s="1286"/>
      <c r="O420" s="71"/>
    </row>
    <row r="421" spans="1:15" s="8" customFormat="1" x14ac:dyDescent="0.15">
      <c r="A421" s="21"/>
      <c r="B421" s="26"/>
      <c r="C421" s="109"/>
      <c r="D421" s="90"/>
      <c r="E421" s="28"/>
      <c r="F421" s="1254"/>
      <c r="G421" s="51" t="s">
        <v>693</v>
      </c>
      <c r="H421" s="48"/>
      <c r="I421" s="26"/>
      <c r="J421" s="21"/>
      <c r="K421" s="26"/>
      <c r="L421" s="51" t="s">
        <v>693</v>
      </c>
      <c r="M421" s="1279"/>
      <c r="N421" s="1286"/>
      <c r="O421" s="71"/>
    </row>
    <row r="422" spans="1:15" s="8" customFormat="1" x14ac:dyDescent="0.15">
      <c r="A422" s="21"/>
      <c r="B422" s="26"/>
      <c r="C422" s="109"/>
      <c r="D422" s="90"/>
      <c r="E422" s="28"/>
      <c r="F422" s="1254"/>
      <c r="G422" s="51" t="s">
        <v>694</v>
      </c>
      <c r="H422" s="48"/>
      <c r="I422" s="26"/>
      <c r="J422" s="21"/>
      <c r="K422" s="26"/>
      <c r="L422" s="51" t="s">
        <v>694</v>
      </c>
      <c r="M422" s="1279"/>
      <c r="N422" s="1286"/>
      <c r="O422" s="71"/>
    </row>
    <row r="423" spans="1:15" s="8" customFormat="1" x14ac:dyDescent="0.15">
      <c r="A423" s="21"/>
      <c r="B423" s="26"/>
      <c r="C423" s="109"/>
      <c r="D423" s="90"/>
      <c r="E423" s="29"/>
      <c r="F423" s="1255"/>
      <c r="G423" s="52" t="s">
        <v>695</v>
      </c>
      <c r="H423" s="48"/>
      <c r="I423" s="26"/>
      <c r="J423" s="21"/>
      <c r="K423" s="26"/>
      <c r="L423" s="52" t="s">
        <v>695</v>
      </c>
      <c r="M423" s="1280"/>
      <c r="N423" s="1286"/>
      <c r="O423" s="49"/>
    </row>
    <row r="424" spans="1:15" s="6" customFormat="1" x14ac:dyDescent="0.15">
      <c r="A424" s="60"/>
      <c r="B424" s="147"/>
      <c r="C424" s="162" t="s">
        <v>219</v>
      </c>
      <c r="D424" s="133" t="s">
        <v>1011</v>
      </c>
      <c r="E424" s="73" t="s">
        <v>91</v>
      </c>
      <c r="F424" s="47" t="s">
        <v>696</v>
      </c>
      <c r="G424" s="163" t="s">
        <v>697</v>
      </c>
      <c r="H424" s="115"/>
      <c r="I424" s="115"/>
      <c r="J424" s="162" t="s">
        <v>219</v>
      </c>
      <c r="K424" s="133" t="s">
        <v>1011</v>
      </c>
      <c r="L424" s="163" t="s">
        <v>697</v>
      </c>
      <c r="M424" s="78" t="s">
        <v>6</v>
      </c>
      <c r="N424" s="70" t="s">
        <v>7</v>
      </c>
      <c r="O424" s="69" t="s">
        <v>1</v>
      </c>
    </row>
    <row r="425" spans="1:15" s="6" customFormat="1" x14ac:dyDescent="0.15">
      <c r="A425" s="60"/>
      <c r="B425" s="147"/>
      <c r="C425" s="164"/>
      <c r="D425" s="159"/>
      <c r="E425" s="60"/>
      <c r="F425" s="48"/>
      <c r="G425" s="163" t="s">
        <v>698</v>
      </c>
      <c r="H425" s="115"/>
      <c r="I425" s="115"/>
      <c r="J425" s="21"/>
      <c r="K425" s="90"/>
      <c r="L425" s="17" t="s">
        <v>698</v>
      </c>
      <c r="M425" s="78" t="s">
        <v>88</v>
      </c>
      <c r="N425" s="66"/>
      <c r="O425" s="71"/>
    </row>
    <row r="426" spans="1:15" s="6" customFormat="1" ht="11.1" customHeight="1" x14ac:dyDescent="0.15">
      <c r="A426" s="60"/>
      <c r="B426" s="147"/>
      <c r="C426" s="164"/>
      <c r="D426" s="159"/>
      <c r="E426" s="60"/>
      <c r="F426" s="48"/>
      <c r="G426" s="69" t="s">
        <v>699</v>
      </c>
      <c r="H426" s="115"/>
      <c r="I426" s="115"/>
      <c r="J426" s="21"/>
      <c r="K426" s="90"/>
      <c r="L426" s="69" t="s">
        <v>699</v>
      </c>
      <c r="M426" s="50" t="s">
        <v>9</v>
      </c>
      <c r="N426" s="66"/>
      <c r="O426" s="71"/>
    </row>
    <row r="427" spans="1:15" s="6" customFormat="1" x14ac:dyDescent="0.15">
      <c r="A427" s="60"/>
      <c r="B427" s="147"/>
      <c r="C427" s="164"/>
      <c r="D427" s="159"/>
      <c r="E427" s="60"/>
      <c r="F427" s="48"/>
      <c r="G427" s="49" t="s">
        <v>973</v>
      </c>
      <c r="H427" s="115"/>
      <c r="I427" s="115"/>
      <c r="J427" s="21"/>
      <c r="K427" s="90"/>
      <c r="L427" s="49" t="s">
        <v>700</v>
      </c>
      <c r="M427" s="52"/>
      <c r="N427" s="66"/>
      <c r="O427" s="71"/>
    </row>
    <row r="428" spans="1:15" s="6" customFormat="1" x14ac:dyDescent="0.15">
      <c r="A428" s="60"/>
      <c r="B428" s="147"/>
      <c r="C428" s="164"/>
      <c r="D428" s="159"/>
      <c r="E428" s="60"/>
      <c r="F428" s="48"/>
      <c r="G428" s="69" t="s">
        <v>701</v>
      </c>
      <c r="H428" s="115"/>
      <c r="I428" s="115"/>
      <c r="J428" s="21"/>
      <c r="K428" s="90"/>
      <c r="L428" s="69" t="s">
        <v>702</v>
      </c>
      <c r="M428" s="50" t="s">
        <v>703</v>
      </c>
      <c r="N428" s="66"/>
      <c r="O428" s="71"/>
    </row>
    <row r="429" spans="1:15" s="6" customFormat="1" x14ac:dyDescent="0.15">
      <c r="A429" s="60"/>
      <c r="B429" s="147"/>
      <c r="C429" s="164"/>
      <c r="D429" s="159"/>
      <c r="E429" s="60"/>
      <c r="F429" s="48"/>
      <c r="G429" s="71" t="s">
        <v>704</v>
      </c>
      <c r="H429" s="115"/>
      <c r="I429" s="115"/>
      <c r="J429" s="21"/>
      <c r="K429" s="90"/>
      <c r="L429" s="71" t="s">
        <v>704</v>
      </c>
      <c r="M429" s="51"/>
      <c r="N429" s="66"/>
      <c r="O429" s="71"/>
    </row>
    <row r="430" spans="1:15" s="6" customFormat="1" x14ac:dyDescent="0.15">
      <c r="A430" s="60"/>
      <c r="B430" s="147"/>
      <c r="C430" s="164"/>
      <c r="D430" s="159"/>
      <c r="E430" s="60"/>
      <c r="F430" s="48"/>
      <c r="G430" s="71" t="s">
        <v>705</v>
      </c>
      <c r="H430" s="115"/>
      <c r="I430" s="115"/>
      <c r="J430" s="21"/>
      <c r="K430" s="90"/>
      <c r="L430" s="71" t="s">
        <v>706</v>
      </c>
      <c r="M430" s="51"/>
      <c r="N430" s="66"/>
      <c r="O430" s="71"/>
    </row>
    <row r="431" spans="1:15" s="6" customFormat="1" x14ac:dyDescent="0.15">
      <c r="A431" s="60"/>
      <c r="B431" s="147"/>
      <c r="C431" s="164"/>
      <c r="D431" s="159"/>
      <c r="E431" s="74"/>
      <c r="F431" s="67"/>
      <c r="G431" s="49" t="s">
        <v>707</v>
      </c>
      <c r="H431" s="115"/>
      <c r="I431" s="115"/>
      <c r="J431" s="21"/>
      <c r="K431" s="90"/>
      <c r="L431" s="49" t="s">
        <v>708</v>
      </c>
      <c r="M431" s="52"/>
      <c r="N431" s="66"/>
      <c r="O431" s="71"/>
    </row>
    <row r="432" spans="1:15" s="6" customFormat="1" x14ac:dyDescent="0.15">
      <c r="A432" s="74"/>
      <c r="B432" s="147"/>
      <c r="C432" s="164"/>
      <c r="D432" s="159"/>
      <c r="E432" s="73" t="s">
        <v>87</v>
      </c>
      <c r="F432" s="47" t="s">
        <v>709</v>
      </c>
      <c r="G432" s="69" t="s">
        <v>710</v>
      </c>
      <c r="H432" s="115"/>
      <c r="I432" s="115"/>
      <c r="J432" s="21"/>
      <c r="K432" s="90"/>
      <c r="L432" s="69" t="s">
        <v>710</v>
      </c>
      <c r="M432" s="30" t="s">
        <v>6</v>
      </c>
      <c r="N432" s="66"/>
      <c r="O432" s="49"/>
    </row>
    <row r="433" spans="1:15" s="8" customFormat="1" x14ac:dyDescent="0.15">
      <c r="A433" s="23">
        <v>34</v>
      </c>
      <c r="B433" s="30" t="s">
        <v>1012</v>
      </c>
      <c r="C433" s="1207" t="s">
        <v>51</v>
      </c>
      <c r="D433" s="1201" t="s">
        <v>1013</v>
      </c>
      <c r="E433" s="73" t="s">
        <v>91</v>
      </c>
      <c r="F433" s="1290" t="s">
        <v>711</v>
      </c>
      <c r="G433" s="50" t="s">
        <v>712</v>
      </c>
      <c r="H433" s="23">
        <v>34</v>
      </c>
      <c r="I433" s="30" t="s">
        <v>1014</v>
      </c>
      <c r="J433" s="1207" t="s">
        <v>51</v>
      </c>
      <c r="K433" s="1203" t="s">
        <v>1015</v>
      </c>
      <c r="L433" s="50" t="s">
        <v>712</v>
      </c>
      <c r="M433" s="1230" t="s">
        <v>251</v>
      </c>
      <c r="N433" s="70" t="s">
        <v>7</v>
      </c>
      <c r="O433" s="69" t="s">
        <v>25</v>
      </c>
    </row>
    <row r="434" spans="1:15" s="8" customFormat="1" x14ac:dyDescent="0.15">
      <c r="A434" s="21"/>
      <c r="B434" s="26"/>
      <c r="C434" s="1208"/>
      <c r="D434" s="1209"/>
      <c r="E434" s="21"/>
      <c r="F434" s="1291"/>
      <c r="G434" s="51" t="s">
        <v>713</v>
      </c>
      <c r="H434" s="21"/>
      <c r="I434" s="26"/>
      <c r="J434" s="1210"/>
      <c r="K434" s="1264"/>
      <c r="L434" s="51" t="s">
        <v>713</v>
      </c>
      <c r="M434" s="1244"/>
      <c r="N434" s="66"/>
      <c r="O434" s="71"/>
    </row>
    <row r="435" spans="1:15" s="8" customFormat="1" x14ac:dyDescent="0.15">
      <c r="A435" s="21"/>
      <c r="B435" s="26"/>
      <c r="C435" s="1208"/>
      <c r="D435" s="1209"/>
      <c r="E435" s="21"/>
      <c r="F435" s="1291"/>
      <c r="G435" s="51" t="s">
        <v>714</v>
      </c>
      <c r="H435" s="21"/>
      <c r="I435" s="26"/>
      <c r="J435" s="1210"/>
      <c r="K435" s="1264"/>
      <c r="L435" s="51" t="s">
        <v>714</v>
      </c>
      <c r="M435" s="1244"/>
      <c r="N435" s="66"/>
      <c r="O435" s="71"/>
    </row>
    <row r="436" spans="1:15" s="9" customFormat="1" x14ac:dyDescent="0.15">
      <c r="A436" s="21"/>
      <c r="B436" s="26"/>
      <c r="C436" s="1208"/>
      <c r="D436" s="1209"/>
      <c r="E436" s="21"/>
      <c r="F436" s="1291"/>
      <c r="G436" s="51" t="s">
        <v>715</v>
      </c>
      <c r="H436" s="21"/>
      <c r="I436" s="26"/>
      <c r="J436" s="1210"/>
      <c r="K436" s="1264"/>
      <c r="L436" s="51" t="s">
        <v>715</v>
      </c>
      <c r="M436" s="1244"/>
      <c r="N436" s="66"/>
      <c r="O436" s="71"/>
    </row>
    <row r="437" spans="1:15" s="9" customFormat="1" x14ac:dyDescent="0.15">
      <c r="A437" s="21"/>
      <c r="B437" s="26"/>
      <c r="C437" s="1208"/>
      <c r="D437" s="1209"/>
      <c r="E437" s="31"/>
      <c r="F437" s="1292"/>
      <c r="G437" s="52" t="s">
        <v>716</v>
      </c>
      <c r="H437" s="21"/>
      <c r="I437" s="26"/>
      <c r="J437" s="1210"/>
      <c r="K437" s="1264"/>
      <c r="L437" s="52" t="s">
        <v>716</v>
      </c>
      <c r="M437" s="1231"/>
      <c r="N437" s="66"/>
      <c r="O437" s="71"/>
    </row>
    <row r="438" spans="1:15" s="6" customFormat="1" x14ac:dyDescent="0.15">
      <c r="A438" s="60"/>
      <c r="B438" s="147"/>
      <c r="C438" s="115"/>
      <c r="D438" s="115"/>
      <c r="E438" s="73" t="s">
        <v>87</v>
      </c>
      <c r="F438" s="47" t="s">
        <v>717</v>
      </c>
      <c r="G438" s="1211" t="s">
        <v>718</v>
      </c>
      <c r="H438" s="125"/>
      <c r="I438" s="62"/>
      <c r="J438" s="125"/>
      <c r="K438" s="159"/>
      <c r="L438" s="50" t="s">
        <v>719</v>
      </c>
      <c r="M438" s="63" t="s">
        <v>8</v>
      </c>
      <c r="N438" s="66"/>
      <c r="O438" s="71"/>
    </row>
    <row r="439" spans="1:15" s="6" customFormat="1" x14ac:dyDescent="0.15">
      <c r="A439" s="60"/>
      <c r="B439" s="147"/>
      <c r="C439" s="54"/>
      <c r="D439" s="159"/>
      <c r="E439" s="60"/>
      <c r="F439" s="48"/>
      <c r="G439" s="1211"/>
      <c r="H439" s="125"/>
      <c r="I439" s="62"/>
      <c r="J439" s="125"/>
      <c r="K439" s="26"/>
      <c r="L439" s="51" t="s">
        <v>720</v>
      </c>
      <c r="M439" s="64"/>
      <c r="N439" s="66"/>
      <c r="O439" s="71"/>
    </row>
    <row r="440" spans="1:15" s="6" customFormat="1" x14ac:dyDescent="0.15">
      <c r="A440" s="60"/>
      <c r="B440" s="147"/>
      <c r="C440" s="54"/>
      <c r="D440" s="159"/>
      <c r="E440" s="60"/>
      <c r="F440" s="48"/>
      <c r="G440" s="1211"/>
      <c r="H440" s="125"/>
      <c r="I440" s="62"/>
      <c r="J440" s="125"/>
      <c r="K440" s="26"/>
      <c r="L440" s="52" t="s">
        <v>721</v>
      </c>
      <c r="M440" s="65"/>
      <c r="N440" s="66"/>
      <c r="O440" s="71"/>
    </row>
    <row r="441" spans="1:15" s="6" customFormat="1" x14ac:dyDescent="0.15">
      <c r="A441" s="60"/>
      <c r="B441" s="147"/>
      <c r="C441" s="54"/>
      <c r="D441" s="159"/>
      <c r="E441" s="60"/>
      <c r="F441" s="48" t="s">
        <v>112</v>
      </c>
      <c r="G441" s="1211" t="s">
        <v>722</v>
      </c>
      <c r="H441" s="125"/>
      <c r="I441" s="62"/>
      <c r="J441" s="125"/>
      <c r="K441" s="26"/>
      <c r="L441" s="50" t="s">
        <v>723</v>
      </c>
      <c r="M441" s="165" t="s">
        <v>13</v>
      </c>
      <c r="N441" s="66"/>
      <c r="O441" s="71"/>
    </row>
    <row r="442" spans="1:15" s="6" customFormat="1" x14ac:dyDescent="0.15">
      <c r="A442" s="60"/>
      <c r="B442" s="147"/>
      <c r="C442" s="54"/>
      <c r="D442" s="159"/>
      <c r="E442" s="60"/>
      <c r="F442" s="48"/>
      <c r="G442" s="1211"/>
      <c r="H442" s="125"/>
      <c r="I442" s="62"/>
      <c r="J442" s="125"/>
      <c r="K442" s="26"/>
      <c r="L442" s="51" t="s">
        <v>724</v>
      </c>
      <c r="M442" s="166"/>
      <c r="N442" s="66"/>
      <c r="O442" s="71"/>
    </row>
    <row r="443" spans="1:15" s="6" customFormat="1" x14ac:dyDescent="0.15">
      <c r="A443" s="60"/>
      <c r="B443" s="147"/>
      <c r="C443" s="54"/>
      <c r="D443" s="159"/>
      <c r="E443" s="74"/>
      <c r="F443" s="67"/>
      <c r="G443" s="1211"/>
      <c r="H443" s="125"/>
      <c r="I443" s="62"/>
      <c r="J443" s="167"/>
      <c r="K443" s="76"/>
      <c r="L443" s="52" t="s">
        <v>725</v>
      </c>
      <c r="M443" s="168"/>
      <c r="N443" s="131"/>
      <c r="O443" s="49"/>
    </row>
    <row r="444" spans="1:15" s="6" customFormat="1" x14ac:dyDescent="0.15">
      <c r="A444" s="60"/>
      <c r="B444" s="147"/>
      <c r="C444" s="53" t="s">
        <v>59</v>
      </c>
      <c r="D444" s="133" t="s">
        <v>1016</v>
      </c>
      <c r="E444" s="73" t="s">
        <v>91</v>
      </c>
      <c r="F444" s="47" t="s">
        <v>726</v>
      </c>
      <c r="G444" s="69" t="s">
        <v>727</v>
      </c>
      <c r="H444" s="125"/>
      <c r="I444" s="62"/>
      <c r="J444" s="53" t="s">
        <v>59</v>
      </c>
      <c r="K444" s="133" t="s">
        <v>1016</v>
      </c>
      <c r="L444" s="50" t="s">
        <v>728</v>
      </c>
      <c r="M444" s="152" t="s">
        <v>8</v>
      </c>
      <c r="N444" s="70" t="s">
        <v>7</v>
      </c>
      <c r="O444" s="69" t="s">
        <v>25</v>
      </c>
    </row>
    <row r="445" spans="1:15" s="6" customFormat="1" x14ac:dyDescent="0.15">
      <c r="A445" s="60"/>
      <c r="B445" s="147"/>
      <c r="C445" s="54"/>
      <c r="D445" s="159"/>
      <c r="E445" s="74"/>
      <c r="F445" s="67"/>
      <c r="G445" s="49"/>
      <c r="H445" s="125"/>
      <c r="I445" s="62"/>
      <c r="J445" s="54"/>
      <c r="K445" s="159"/>
      <c r="L445" s="52" t="s">
        <v>729</v>
      </c>
      <c r="M445" s="153"/>
      <c r="N445" s="66"/>
      <c r="O445" s="71"/>
    </row>
    <row r="446" spans="1:15" s="6" customFormat="1" x14ac:dyDescent="0.15">
      <c r="A446" s="60"/>
      <c r="B446" s="147"/>
      <c r="C446" s="54"/>
      <c r="D446" s="159"/>
      <c r="E446" s="85" t="s">
        <v>87</v>
      </c>
      <c r="F446" s="32" t="s">
        <v>730</v>
      </c>
      <c r="G446" s="19" t="s">
        <v>731</v>
      </c>
      <c r="H446" s="125"/>
      <c r="I446" s="62"/>
      <c r="J446" s="54"/>
      <c r="K446" s="159"/>
      <c r="L446" s="169" t="s">
        <v>731</v>
      </c>
      <c r="M446" s="57" t="s">
        <v>88</v>
      </c>
      <c r="N446" s="66"/>
      <c r="O446" s="71"/>
    </row>
    <row r="447" spans="1:15" s="6" customFormat="1" x14ac:dyDescent="0.15">
      <c r="A447" s="60"/>
      <c r="B447" s="147"/>
      <c r="C447" s="54"/>
      <c r="D447" s="159"/>
      <c r="E447" s="73" t="s">
        <v>234</v>
      </c>
      <c r="F447" s="47" t="s">
        <v>732</v>
      </c>
      <c r="G447" s="19" t="s">
        <v>733</v>
      </c>
      <c r="H447" s="125"/>
      <c r="I447" s="62"/>
      <c r="J447" s="54"/>
      <c r="K447" s="159"/>
      <c r="L447" s="169" t="s">
        <v>733</v>
      </c>
      <c r="M447" s="57" t="s">
        <v>43</v>
      </c>
      <c r="N447" s="66"/>
      <c r="O447" s="71"/>
    </row>
    <row r="448" spans="1:15" s="6" customFormat="1" x14ac:dyDescent="0.15">
      <c r="A448" s="60"/>
      <c r="B448" s="147"/>
      <c r="C448" s="54"/>
      <c r="D448" s="159"/>
      <c r="E448" s="74"/>
      <c r="F448" s="67"/>
      <c r="G448" s="19" t="s">
        <v>734</v>
      </c>
      <c r="H448" s="125"/>
      <c r="I448" s="62"/>
      <c r="J448" s="54"/>
      <c r="K448" s="159"/>
      <c r="L448" s="169" t="s">
        <v>734</v>
      </c>
      <c r="M448" s="163" t="s">
        <v>13</v>
      </c>
      <c r="N448" s="66"/>
      <c r="O448" s="71"/>
    </row>
    <row r="449" spans="1:15" s="6" customFormat="1" ht="36.75" customHeight="1" x14ac:dyDescent="0.15">
      <c r="A449" s="60"/>
      <c r="B449" s="147"/>
      <c r="C449" s="132"/>
      <c r="D449" s="135"/>
      <c r="E449" s="85" t="s">
        <v>220</v>
      </c>
      <c r="F449" s="32" t="s">
        <v>735</v>
      </c>
      <c r="G449" s="19" t="s">
        <v>736</v>
      </c>
      <c r="H449" s="125"/>
      <c r="I449" s="62"/>
      <c r="J449" s="132"/>
      <c r="K449" s="159"/>
      <c r="L449" s="169" t="s">
        <v>737</v>
      </c>
      <c r="M449" s="78" t="s">
        <v>738</v>
      </c>
      <c r="N449" s="66"/>
      <c r="O449" s="71"/>
    </row>
    <row r="450" spans="1:15" s="6" customFormat="1" ht="24.6" customHeight="1" x14ac:dyDescent="0.15">
      <c r="A450" s="60"/>
      <c r="B450" s="147"/>
      <c r="C450" s="53" t="s">
        <v>60</v>
      </c>
      <c r="D450" s="170" t="s">
        <v>1017</v>
      </c>
      <c r="E450" s="73" t="s">
        <v>91</v>
      </c>
      <c r="F450" s="47" t="s">
        <v>739</v>
      </c>
      <c r="G450" s="19" t="s">
        <v>740</v>
      </c>
      <c r="H450" s="125"/>
      <c r="I450" s="62"/>
      <c r="J450" s="53" t="s">
        <v>60</v>
      </c>
      <c r="K450" s="61" t="s">
        <v>1017</v>
      </c>
      <c r="L450" s="1187" t="s">
        <v>4565</v>
      </c>
      <c r="M450" s="165" t="s">
        <v>28</v>
      </c>
      <c r="N450" s="66"/>
      <c r="O450" s="71"/>
    </row>
    <row r="451" spans="1:15" s="6" customFormat="1" ht="24" customHeight="1" x14ac:dyDescent="0.15">
      <c r="A451" s="60"/>
      <c r="B451" s="147"/>
      <c r="C451" s="54"/>
      <c r="D451" s="112"/>
      <c r="E451" s="60"/>
      <c r="F451" s="48"/>
      <c r="G451" s="19" t="s">
        <v>741</v>
      </c>
      <c r="H451" s="125"/>
      <c r="I451" s="158"/>
      <c r="J451" s="54"/>
      <c r="K451" s="62"/>
      <c r="L451" s="52" t="s">
        <v>4566</v>
      </c>
      <c r="M451" s="57" t="s">
        <v>74</v>
      </c>
      <c r="N451" s="66"/>
      <c r="O451" s="71"/>
    </row>
    <row r="452" spans="1:15" s="6" customFormat="1" x14ac:dyDescent="0.15">
      <c r="A452" s="60"/>
      <c r="B452" s="147"/>
      <c r="C452" s="53" t="s">
        <v>229</v>
      </c>
      <c r="D452" s="133" t="s">
        <v>1018</v>
      </c>
      <c r="E452" s="73" t="s">
        <v>91</v>
      </c>
      <c r="F452" s="47" t="s">
        <v>742</v>
      </c>
      <c r="G452" s="19" t="s">
        <v>743</v>
      </c>
      <c r="H452" s="125"/>
      <c r="I452" s="158"/>
      <c r="J452" s="53" t="s">
        <v>229</v>
      </c>
      <c r="K452" s="61" t="s">
        <v>1019</v>
      </c>
      <c r="L452" s="169" t="s">
        <v>743</v>
      </c>
      <c r="M452" s="171" t="s">
        <v>28</v>
      </c>
      <c r="N452" s="66"/>
      <c r="O452" s="71"/>
    </row>
    <row r="453" spans="1:15" s="6" customFormat="1" x14ac:dyDescent="0.15">
      <c r="A453" s="74"/>
      <c r="B453" s="172"/>
      <c r="C453" s="132"/>
      <c r="D453" s="159"/>
      <c r="E453" s="173"/>
      <c r="F453" s="48"/>
      <c r="G453" s="19" t="s">
        <v>744</v>
      </c>
      <c r="H453" s="167"/>
      <c r="I453" s="174"/>
      <c r="J453" s="132"/>
      <c r="K453" s="62"/>
      <c r="L453" s="19" t="s">
        <v>745</v>
      </c>
      <c r="M453" s="175" t="s">
        <v>74</v>
      </c>
      <c r="N453" s="131"/>
      <c r="O453" s="49"/>
    </row>
    <row r="454" spans="1:15" s="6" customFormat="1" ht="15" customHeight="1" x14ac:dyDescent="0.15">
      <c r="A454" s="23">
        <v>35</v>
      </c>
      <c r="B454" s="176" t="s">
        <v>1020</v>
      </c>
      <c r="C454" s="1200" t="s">
        <v>1021</v>
      </c>
      <c r="D454" s="1201"/>
      <c r="E454" s="27" t="s">
        <v>10</v>
      </c>
      <c r="F454" s="47" t="s">
        <v>228</v>
      </c>
      <c r="G454" s="19" t="s">
        <v>746</v>
      </c>
      <c r="H454" s="23">
        <v>35</v>
      </c>
      <c r="I454" s="176" t="s">
        <v>1021</v>
      </c>
      <c r="J454" s="1202" t="s">
        <v>1021</v>
      </c>
      <c r="K454" s="1203"/>
      <c r="L454" s="52" t="s">
        <v>746</v>
      </c>
      <c r="M454" s="58" t="s">
        <v>8</v>
      </c>
      <c r="N454" s="70" t="s">
        <v>7</v>
      </c>
      <c r="O454" s="69" t="s">
        <v>25</v>
      </c>
    </row>
    <row r="455" spans="1:15" s="6" customFormat="1" x14ac:dyDescent="0.15">
      <c r="A455" s="60"/>
      <c r="B455" s="147"/>
      <c r="C455" s="54"/>
      <c r="D455" s="90"/>
      <c r="E455" s="28"/>
      <c r="F455" s="48"/>
      <c r="G455" s="19" t="s">
        <v>747</v>
      </c>
      <c r="H455" s="21"/>
      <c r="I455" s="26"/>
      <c r="J455" s="48"/>
      <c r="K455" s="26"/>
      <c r="L455" s="19" t="s">
        <v>747</v>
      </c>
      <c r="M455" s="177" t="s">
        <v>28</v>
      </c>
      <c r="N455" s="66"/>
      <c r="O455" s="51"/>
    </row>
    <row r="456" spans="1:15" s="6" customFormat="1" x14ac:dyDescent="0.15">
      <c r="A456" s="60"/>
      <c r="B456" s="147"/>
      <c r="C456" s="54"/>
      <c r="D456" s="90"/>
      <c r="E456" s="28"/>
      <c r="F456" s="26"/>
      <c r="G456" s="69" t="s">
        <v>748</v>
      </c>
      <c r="H456" s="21"/>
      <c r="I456" s="26"/>
      <c r="J456" s="48"/>
      <c r="K456" s="26"/>
      <c r="L456" s="50" t="s">
        <v>749</v>
      </c>
      <c r="M456" s="178"/>
      <c r="N456" s="66"/>
      <c r="O456" s="51"/>
    </row>
    <row r="457" spans="1:15" s="6" customFormat="1" x14ac:dyDescent="0.15">
      <c r="A457" s="60"/>
      <c r="B457" s="147"/>
      <c r="C457" s="54"/>
      <c r="D457" s="90"/>
      <c r="E457" s="28"/>
      <c r="F457" s="26"/>
      <c r="G457" s="71"/>
      <c r="H457" s="21"/>
      <c r="I457" s="26"/>
      <c r="J457" s="21"/>
      <c r="K457" s="26"/>
      <c r="L457" s="52" t="s">
        <v>750</v>
      </c>
      <c r="M457" s="179"/>
      <c r="N457" s="66"/>
      <c r="O457" s="51"/>
    </row>
    <row r="458" spans="1:15" s="6" customFormat="1" ht="18" customHeight="1" x14ac:dyDescent="0.15">
      <c r="A458" s="60"/>
      <c r="B458" s="147"/>
      <c r="C458" s="54"/>
      <c r="D458" s="90"/>
      <c r="E458" s="28"/>
      <c r="F458" s="48"/>
      <c r="G458" s="49"/>
      <c r="H458" s="21"/>
      <c r="I458" s="26"/>
      <c r="J458" s="48"/>
      <c r="K458" s="48"/>
      <c r="L458" s="52" t="s">
        <v>751</v>
      </c>
      <c r="M458" s="178" t="s">
        <v>6</v>
      </c>
      <c r="N458" s="66"/>
      <c r="O458" s="51"/>
    </row>
    <row r="459" spans="1:15" s="8" customFormat="1" x14ac:dyDescent="0.15">
      <c r="A459" s="180"/>
      <c r="B459" s="181"/>
      <c r="C459" s="1289"/>
      <c r="D459" s="90"/>
      <c r="E459" s="28"/>
      <c r="F459" s="156"/>
      <c r="G459" s="50" t="s">
        <v>752</v>
      </c>
      <c r="H459" s="180"/>
      <c r="I459" s="181"/>
      <c r="J459" s="156"/>
      <c r="K459" s="156"/>
      <c r="L459" s="50" t="s">
        <v>752</v>
      </c>
      <c r="M459" s="152" t="s">
        <v>3</v>
      </c>
      <c r="N459" s="66"/>
      <c r="O459" s="71"/>
    </row>
    <row r="460" spans="1:15" s="8" customFormat="1" x14ac:dyDescent="0.15">
      <c r="A460" s="21"/>
      <c r="B460" s="182"/>
      <c r="C460" s="1289"/>
      <c r="D460" s="90"/>
      <c r="E460" s="28"/>
      <c r="F460" s="48"/>
      <c r="G460" s="51" t="s">
        <v>753</v>
      </c>
      <c r="H460" s="21"/>
      <c r="I460" s="26"/>
      <c r="J460" s="48"/>
      <c r="K460" s="26"/>
      <c r="L460" s="51" t="s">
        <v>753</v>
      </c>
      <c r="M460" s="183"/>
      <c r="N460" s="66"/>
      <c r="O460" s="71"/>
    </row>
    <row r="461" spans="1:15" s="8" customFormat="1" x14ac:dyDescent="0.15">
      <c r="A461" s="21"/>
      <c r="B461" s="182"/>
      <c r="C461" s="1289"/>
      <c r="D461" s="90"/>
      <c r="E461" s="28"/>
      <c r="F461" s="48"/>
      <c r="G461" s="49" t="s">
        <v>754</v>
      </c>
      <c r="H461" s="21"/>
      <c r="I461" s="26"/>
      <c r="J461" s="48"/>
      <c r="K461" s="26"/>
      <c r="L461" s="52" t="s">
        <v>755</v>
      </c>
      <c r="M461" s="153"/>
      <c r="N461" s="66"/>
      <c r="O461" s="71"/>
    </row>
    <row r="462" spans="1:15" s="8" customFormat="1" x14ac:dyDescent="0.15">
      <c r="A462" s="21"/>
      <c r="B462" s="182"/>
      <c r="C462" s="1289"/>
      <c r="D462" s="90"/>
      <c r="E462" s="28"/>
      <c r="F462" s="48"/>
      <c r="G462" s="50" t="s">
        <v>756</v>
      </c>
      <c r="H462" s="21"/>
      <c r="I462" s="26"/>
      <c r="J462" s="48"/>
      <c r="K462" s="26"/>
      <c r="L462" s="50" t="s">
        <v>756</v>
      </c>
      <c r="M462" s="152" t="s">
        <v>13</v>
      </c>
      <c r="N462" s="66"/>
      <c r="O462" s="71"/>
    </row>
    <row r="463" spans="1:15" s="8" customFormat="1" x14ac:dyDescent="0.15">
      <c r="A463" s="21"/>
      <c r="B463" s="182"/>
      <c r="C463" s="1289"/>
      <c r="D463" s="90"/>
      <c r="E463" s="28"/>
      <c r="F463" s="48"/>
      <c r="G463" s="51" t="s">
        <v>757</v>
      </c>
      <c r="H463" s="21"/>
      <c r="I463" s="26"/>
      <c r="J463" s="48"/>
      <c r="K463" s="26"/>
      <c r="L463" s="51" t="s">
        <v>757</v>
      </c>
      <c r="M463" s="183"/>
      <c r="N463" s="66"/>
      <c r="O463" s="71"/>
    </row>
    <row r="464" spans="1:15" s="8" customFormat="1" x14ac:dyDescent="0.15">
      <c r="A464" s="21"/>
      <c r="B464" s="182"/>
      <c r="C464" s="1289"/>
      <c r="D464" s="156"/>
      <c r="E464" s="28"/>
      <c r="F464" s="48"/>
      <c r="G464" s="51" t="s">
        <v>758</v>
      </c>
      <c r="H464" s="21"/>
      <c r="I464" s="26"/>
      <c r="J464" s="48"/>
      <c r="K464" s="26"/>
      <c r="L464" s="51" t="s">
        <v>758</v>
      </c>
      <c r="M464" s="183"/>
      <c r="N464" s="66"/>
      <c r="O464" s="71"/>
    </row>
    <row r="465" spans="1:15" s="8" customFormat="1" x14ac:dyDescent="0.15">
      <c r="A465" s="21"/>
      <c r="B465" s="182"/>
      <c r="C465" s="1289"/>
      <c r="D465" s="156"/>
      <c r="E465" s="28"/>
      <c r="F465" s="48"/>
      <c r="G465" s="51" t="s">
        <v>759</v>
      </c>
      <c r="H465" s="21"/>
      <c r="I465" s="26"/>
      <c r="J465" s="48"/>
      <c r="K465" s="26"/>
      <c r="L465" s="51" t="s">
        <v>759</v>
      </c>
      <c r="M465" s="183"/>
      <c r="N465" s="66"/>
      <c r="O465" s="71"/>
    </row>
    <row r="466" spans="1:15" s="8" customFormat="1" x14ac:dyDescent="0.15">
      <c r="A466" s="21"/>
      <c r="B466" s="182"/>
      <c r="C466" s="1289"/>
      <c r="D466" s="156"/>
      <c r="E466" s="28"/>
      <c r="F466" s="48"/>
      <c r="G466" s="51" t="s">
        <v>760</v>
      </c>
      <c r="H466" s="21"/>
      <c r="I466" s="26"/>
      <c r="J466" s="48"/>
      <c r="K466" s="26"/>
      <c r="L466" s="51" t="s">
        <v>760</v>
      </c>
      <c r="M466" s="183"/>
      <c r="N466" s="66"/>
      <c r="O466" s="71"/>
    </row>
    <row r="467" spans="1:15" s="8" customFormat="1" x14ac:dyDescent="0.15">
      <c r="A467" s="21"/>
      <c r="B467" s="182"/>
      <c r="C467" s="1289"/>
      <c r="D467" s="156"/>
      <c r="E467" s="28"/>
      <c r="F467" s="67"/>
      <c r="G467" s="52" t="s">
        <v>761</v>
      </c>
      <c r="H467" s="21"/>
      <c r="I467" s="26"/>
      <c r="J467" s="48"/>
      <c r="K467" s="26"/>
      <c r="L467" s="52" t="s">
        <v>761</v>
      </c>
      <c r="M467" s="183"/>
      <c r="N467" s="131"/>
      <c r="O467" s="49"/>
    </row>
    <row r="468" spans="1:15" s="8" customFormat="1" x14ac:dyDescent="0.15">
      <c r="A468" s="23">
        <v>36</v>
      </c>
      <c r="B468" s="30" t="s">
        <v>1022</v>
      </c>
      <c r="C468" s="162" t="s">
        <v>49</v>
      </c>
      <c r="D468" s="137" t="s">
        <v>1023</v>
      </c>
      <c r="E468" s="27" t="s">
        <v>15</v>
      </c>
      <c r="F468" s="1253" t="s">
        <v>37</v>
      </c>
      <c r="G468" s="17" t="s">
        <v>762</v>
      </c>
      <c r="H468" s="23">
        <v>36</v>
      </c>
      <c r="I468" s="30" t="s">
        <v>1022</v>
      </c>
      <c r="J468" s="162" t="s">
        <v>49</v>
      </c>
      <c r="K468" s="137" t="s">
        <v>1023</v>
      </c>
      <c r="L468" s="17" t="s">
        <v>762</v>
      </c>
      <c r="M468" s="1230" t="s">
        <v>38</v>
      </c>
      <c r="N468" s="1240" t="s">
        <v>7</v>
      </c>
      <c r="O468" s="69" t="s">
        <v>226</v>
      </c>
    </row>
    <row r="469" spans="1:15" s="8" customFormat="1" x14ac:dyDescent="0.15">
      <c r="A469" s="21"/>
      <c r="B469" s="26"/>
      <c r="C469" s="28"/>
      <c r="D469" s="90"/>
      <c r="E469" s="28"/>
      <c r="F469" s="1254"/>
      <c r="G469" s="17" t="s">
        <v>763</v>
      </c>
      <c r="H469" s="21"/>
      <c r="I469" s="26"/>
      <c r="J469" s="28"/>
      <c r="K469" s="90"/>
      <c r="L469" s="76" t="s">
        <v>763</v>
      </c>
      <c r="M469" s="1244"/>
      <c r="N469" s="1241"/>
      <c r="O469" s="71"/>
    </row>
    <row r="470" spans="1:15" s="8" customFormat="1" x14ac:dyDescent="0.15">
      <c r="A470" s="21"/>
      <c r="B470" s="26"/>
      <c r="C470" s="28"/>
      <c r="D470" s="90"/>
      <c r="E470" s="28"/>
      <c r="F470" s="1254"/>
      <c r="G470" s="17" t="s">
        <v>764</v>
      </c>
      <c r="H470" s="21"/>
      <c r="I470" s="26"/>
      <c r="J470" s="21"/>
      <c r="K470" s="26"/>
      <c r="L470" s="76" t="s">
        <v>764</v>
      </c>
      <c r="M470" s="1231"/>
      <c r="N470" s="1241"/>
      <c r="O470" s="71"/>
    </row>
    <row r="471" spans="1:15" s="8" customFormat="1" x14ac:dyDescent="0.15">
      <c r="A471" s="21"/>
      <c r="B471" s="26"/>
      <c r="C471" s="28"/>
      <c r="D471" s="90"/>
      <c r="E471" s="28"/>
      <c r="F471" s="1254"/>
      <c r="G471" s="17" t="s">
        <v>765</v>
      </c>
      <c r="H471" s="21"/>
      <c r="I471" s="26"/>
      <c r="J471" s="21"/>
      <c r="K471" s="26"/>
      <c r="L471" s="76" t="s">
        <v>765</v>
      </c>
      <c r="M471" s="1230" t="s">
        <v>39</v>
      </c>
      <c r="N471" s="1241"/>
      <c r="O471" s="71"/>
    </row>
    <row r="472" spans="1:15" s="8" customFormat="1" ht="79.349999999999994" customHeight="1" x14ac:dyDescent="0.15">
      <c r="A472" s="21"/>
      <c r="B472" s="26"/>
      <c r="C472" s="28"/>
      <c r="D472" s="90"/>
      <c r="E472" s="28"/>
      <c r="F472" s="1254"/>
      <c r="G472" s="17" t="s">
        <v>161</v>
      </c>
      <c r="H472" s="21"/>
      <c r="I472" s="26"/>
      <c r="J472" s="21"/>
      <c r="K472" s="26"/>
      <c r="L472" s="76" t="s">
        <v>161</v>
      </c>
      <c r="M472" s="1231"/>
      <c r="N472" s="1241"/>
      <c r="O472" s="71"/>
    </row>
    <row r="473" spans="1:15" s="8" customFormat="1" ht="24" customHeight="1" x14ac:dyDescent="0.15">
      <c r="A473" s="21"/>
      <c r="B473" s="26"/>
      <c r="C473" s="28"/>
      <c r="D473" s="90"/>
      <c r="E473" s="29"/>
      <c r="F473" s="1255"/>
      <c r="G473" s="17" t="s">
        <v>162</v>
      </c>
      <c r="H473" s="21"/>
      <c r="I473" s="26"/>
      <c r="J473" s="21"/>
      <c r="K473" s="26"/>
      <c r="L473" s="78" t="s">
        <v>162</v>
      </c>
      <c r="M473" s="17" t="s">
        <v>12</v>
      </c>
      <c r="N473" s="1241"/>
      <c r="O473" s="71"/>
    </row>
    <row r="474" spans="1:15" s="6" customFormat="1" x14ac:dyDescent="0.15">
      <c r="A474" s="60"/>
      <c r="B474" s="147"/>
      <c r="C474" s="60"/>
      <c r="D474" s="112"/>
      <c r="E474" s="27" t="s">
        <v>227</v>
      </c>
      <c r="F474" s="57" t="s">
        <v>766</v>
      </c>
      <c r="G474" s="149" t="s">
        <v>767</v>
      </c>
      <c r="H474" s="125"/>
      <c r="I474" s="158"/>
      <c r="J474" s="125"/>
      <c r="K474" s="90"/>
      <c r="L474" s="63" t="s">
        <v>767</v>
      </c>
      <c r="M474" s="169" t="s">
        <v>78</v>
      </c>
      <c r="N474" s="1241"/>
      <c r="O474" s="71"/>
    </row>
    <row r="475" spans="1:15" s="6" customFormat="1" x14ac:dyDescent="0.15">
      <c r="A475" s="60"/>
      <c r="B475" s="147"/>
      <c r="C475" s="60"/>
      <c r="D475" s="112"/>
      <c r="E475" s="119"/>
      <c r="F475" s="58"/>
      <c r="G475" s="152" t="s">
        <v>768</v>
      </c>
      <c r="H475" s="125"/>
      <c r="I475" s="158"/>
      <c r="J475" s="125"/>
      <c r="K475" s="90"/>
      <c r="L475" s="152" t="s">
        <v>769</v>
      </c>
      <c r="M475" s="69" t="s">
        <v>26</v>
      </c>
      <c r="N475" s="1241"/>
      <c r="O475" s="71"/>
    </row>
    <row r="476" spans="1:15" s="6" customFormat="1" x14ac:dyDescent="0.15">
      <c r="A476" s="60"/>
      <c r="B476" s="147"/>
      <c r="C476" s="60"/>
      <c r="D476" s="112"/>
      <c r="E476" s="119"/>
      <c r="F476" s="58"/>
      <c r="G476" s="153"/>
      <c r="H476" s="125"/>
      <c r="I476" s="158"/>
      <c r="J476" s="125"/>
      <c r="K476" s="90"/>
      <c r="L476" s="153" t="s">
        <v>770</v>
      </c>
      <c r="M476" s="71"/>
      <c r="N476" s="1241"/>
      <c r="O476" s="71"/>
    </row>
    <row r="477" spans="1:15" s="6" customFormat="1" ht="22.5" x14ac:dyDescent="0.15">
      <c r="A477" s="60"/>
      <c r="B477" s="147"/>
      <c r="C477" s="60"/>
      <c r="D477" s="112"/>
      <c r="E477" s="119"/>
      <c r="F477" s="58"/>
      <c r="G477" s="149" t="s">
        <v>771</v>
      </c>
      <c r="H477" s="125"/>
      <c r="I477" s="158"/>
      <c r="J477" s="125"/>
      <c r="K477" s="90"/>
      <c r="L477" s="144" t="s">
        <v>771</v>
      </c>
      <c r="M477" s="71"/>
      <c r="N477" s="1241"/>
      <c r="O477" s="71"/>
    </row>
    <row r="478" spans="1:15" s="6" customFormat="1" x14ac:dyDescent="0.15">
      <c r="A478" s="60"/>
      <c r="B478" s="147"/>
      <c r="C478" s="60"/>
      <c r="D478" s="112"/>
      <c r="E478" s="146"/>
      <c r="F478" s="59"/>
      <c r="G478" s="149" t="s">
        <v>888</v>
      </c>
      <c r="H478" s="125"/>
      <c r="I478" s="158"/>
      <c r="J478" s="125"/>
      <c r="K478" s="90"/>
      <c r="L478" s="63" t="s">
        <v>772</v>
      </c>
      <c r="M478" s="71"/>
      <c r="N478" s="1241"/>
      <c r="O478" s="71"/>
    </row>
    <row r="479" spans="1:15" s="6" customFormat="1" x14ac:dyDescent="0.15">
      <c r="A479" s="60"/>
      <c r="B479" s="147"/>
      <c r="C479" s="60"/>
      <c r="D479" s="112"/>
      <c r="E479" s="1143" t="s">
        <v>4223</v>
      </c>
      <c r="F479" s="144" t="s">
        <v>773</v>
      </c>
      <c r="G479" s="149" t="s">
        <v>774</v>
      </c>
      <c r="H479" s="125"/>
      <c r="I479" s="158"/>
      <c r="J479" s="125"/>
      <c r="K479" s="90"/>
      <c r="L479" s="63" t="s">
        <v>775</v>
      </c>
      <c r="M479" s="71"/>
      <c r="N479" s="1241"/>
      <c r="O479" s="71"/>
    </row>
    <row r="480" spans="1:15" s="6" customFormat="1" x14ac:dyDescent="0.15">
      <c r="A480" s="60"/>
      <c r="B480" s="147"/>
      <c r="C480" s="162" t="s">
        <v>51</v>
      </c>
      <c r="D480" s="133" t="s">
        <v>1024</v>
      </c>
      <c r="E480" s="127" t="s">
        <v>91</v>
      </c>
      <c r="F480" s="58" t="s">
        <v>776</v>
      </c>
      <c r="G480" s="149" t="s">
        <v>777</v>
      </c>
      <c r="H480" s="167"/>
      <c r="I480" s="174"/>
      <c r="J480" s="162" t="s">
        <v>51</v>
      </c>
      <c r="K480" s="169" t="s">
        <v>1025</v>
      </c>
      <c r="L480" s="63" t="s">
        <v>777</v>
      </c>
      <c r="M480" s="49"/>
      <c r="N480" s="1242"/>
      <c r="O480" s="49"/>
    </row>
    <row r="481" spans="1:15" s="8" customFormat="1" x14ac:dyDescent="0.15">
      <c r="A481" s="73">
        <v>37</v>
      </c>
      <c r="B481" s="61" t="s">
        <v>1027</v>
      </c>
      <c r="C481" s="162" t="s">
        <v>49</v>
      </c>
      <c r="D481" s="144" t="s">
        <v>1026</v>
      </c>
      <c r="E481" s="85" t="s">
        <v>10</v>
      </c>
      <c r="F481" s="47" t="s">
        <v>778</v>
      </c>
      <c r="G481" s="17" t="s">
        <v>779</v>
      </c>
      <c r="H481" s="73">
        <v>37</v>
      </c>
      <c r="I481" s="61" t="s">
        <v>1027</v>
      </c>
      <c r="J481" s="162" t="s">
        <v>49</v>
      </c>
      <c r="K481" s="61" t="s">
        <v>1026</v>
      </c>
      <c r="L481" s="69" t="s">
        <v>780</v>
      </c>
      <c r="M481" s="69" t="s">
        <v>4</v>
      </c>
      <c r="N481" s="70" t="s">
        <v>7</v>
      </c>
      <c r="O481" s="69" t="s">
        <v>226</v>
      </c>
    </row>
    <row r="482" spans="1:15" s="6" customFormat="1" x14ac:dyDescent="0.15">
      <c r="A482" s="74"/>
      <c r="B482" s="172"/>
      <c r="C482" s="184" t="s">
        <v>51</v>
      </c>
      <c r="D482" s="185" t="s">
        <v>1028</v>
      </c>
      <c r="E482" s="186" t="s">
        <v>91</v>
      </c>
      <c r="F482" s="175" t="s">
        <v>781</v>
      </c>
      <c r="G482" s="149" t="s">
        <v>889</v>
      </c>
      <c r="H482" s="74"/>
      <c r="I482" s="172"/>
      <c r="J482" s="162" t="s">
        <v>51</v>
      </c>
      <c r="K482" s="169" t="s">
        <v>1028</v>
      </c>
      <c r="L482" s="63" t="s">
        <v>782</v>
      </c>
      <c r="M482" s="169" t="s">
        <v>74</v>
      </c>
      <c r="N482" s="131"/>
      <c r="O482" s="49"/>
    </row>
    <row r="483" spans="1:15" s="6" customFormat="1" x14ac:dyDescent="0.15">
      <c r="A483" s="73">
        <v>38</v>
      </c>
      <c r="B483" s="30" t="s">
        <v>1029</v>
      </c>
      <c r="C483" s="1207" t="s">
        <v>57</v>
      </c>
      <c r="D483" s="1201" t="s">
        <v>1030</v>
      </c>
      <c r="E483" s="27" t="s">
        <v>11</v>
      </c>
      <c r="F483" s="57" t="s">
        <v>783</v>
      </c>
      <c r="G483" s="63" t="s">
        <v>784</v>
      </c>
      <c r="H483" s="73">
        <v>38</v>
      </c>
      <c r="I483" s="30" t="s">
        <v>1031</v>
      </c>
      <c r="J483" s="1207" t="s">
        <v>49</v>
      </c>
      <c r="K483" s="1203" t="s">
        <v>1032</v>
      </c>
      <c r="L483" s="63" t="s">
        <v>785</v>
      </c>
      <c r="M483" s="69" t="s">
        <v>6</v>
      </c>
      <c r="N483" s="70" t="s">
        <v>7</v>
      </c>
      <c r="O483" s="69" t="s">
        <v>226</v>
      </c>
    </row>
    <row r="484" spans="1:15" s="6" customFormat="1" x14ac:dyDescent="0.15">
      <c r="A484" s="21"/>
      <c r="B484" s="26"/>
      <c r="C484" s="1282"/>
      <c r="D484" s="1228"/>
      <c r="E484" s="127"/>
      <c r="F484" s="58"/>
      <c r="G484" s="65" t="s">
        <v>786</v>
      </c>
      <c r="H484" s="21"/>
      <c r="I484" s="26"/>
      <c r="J484" s="1282"/>
      <c r="K484" s="1206"/>
      <c r="L484" s="65" t="s">
        <v>787</v>
      </c>
      <c r="M484" s="49"/>
      <c r="N484" s="66"/>
      <c r="O484" s="71"/>
    </row>
    <row r="485" spans="1:15" s="8" customFormat="1" x14ac:dyDescent="0.15">
      <c r="A485" s="31"/>
      <c r="B485" s="76"/>
      <c r="C485" s="54" t="s">
        <v>58</v>
      </c>
      <c r="D485" s="56" t="s">
        <v>1033</v>
      </c>
      <c r="E485" s="73" t="s">
        <v>11</v>
      </c>
      <c r="F485" s="30" t="s">
        <v>84</v>
      </c>
      <c r="G485" s="17" t="s">
        <v>163</v>
      </c>
      <c r="H485" s="21"/>
      <c r="I485" s="26"/>
      <c r="J485" s="54" t="s">
        <v>58</v>
      </c>
      <c r="K485" s="56" t="s">
        <v>1033</v>
      </c>
      <c r="L485" s="17" t="s">
        <v>788</v>
      </c>
      <c r="M485" s="50" t="s">
        <v>13</v>
      </c>
      <c r="N485" s="66"/>
      <c r="O485" s="49"/>
    </row>
    <row r="486" spans="1:15" s="8" customFormat="1" ht="112.5" customHeight="1" x14ac:dyDescent="0.15">
      <c r="A486" s="73">
        <v>39</v>
      </c>
      <c r="B486" s="30" t="s">
        <v>64</v>
      </c>
      <c r="C486" s="1200" t="s">
        <v>1034</v>
      </c>
      <c r="D486" s="1201"/>
      <c r="E486" s="73" t="s">
        <v>11</v>
      </c>
      <c r="F486" s="1253" t="s">
        <v>224</v>
      </c>
      <c r="G486" s="17" t="s">
        <v>164</v>
      </c>
      <c r="H486" s="134">
        <v>39</v>
      </c>
      <c r="I486" s="30" t="s">
        <v>1035</v>
      </c>
      <c r="J486" s="1200" t="s">
        <v>1034</v>
      </c>
      <c r="K486" s="1201"/>
      <c r="L486" s="17" t="s">
        <v>164</v>
      </c>
      <c r="M486" s="17" t="s">
        <v>974</v>
      </c>
      <c r="N486" s="69" t="s">
        <v>7</v>
      </c>
      <c r="O486" s="69" t="s">
        <v>1</v>
      </c>
    </row>
    <row r="487" spans="1:15" s="8" customFormat="1" x14ac:dyDescent="0.15">
      <c r="A487" s="21"/>
      <c r="B487" s="26"/>
      <c r="C487" s="28"/>
      <c r="D487" s="90"/>
      <c r="E487" s="31"/>
      <c r="F487" s="1255"/>
      <c r="G487" s="17" t="s">
        <v>165</v>
      </c>
      <c r="H487" s="48"/>
      <c r="I487" s="26"/>
      <c r="J487" s="21"/>
      <c r="K487" s="26"/>
      <c r="L487" s="17" t="s">
        <v>789</v>
      </c>
      <c r="M487" s="17" t="s">
        <v>4</v>
      </c>
      <c r="N487" s="71"/>
      <c r="O487" s="71"/>
    </row>
    <row r="488" spans="1:15" s="8" customFormat="1" ht="96" customHeight="1" x14ac:dyDescent="0.15">
      <c r="A488" s="21"/>
      <c r="B488" s="26"/>
      <c r="C488" s="28"/>
      <c r="D488" s="90"/>
      <c r="E488" s="73" t="s">
        <v>21</v>
      </c>
      <c r="F488" s="1253" t="s">
        <v>790</v>
      </c>
      <c r="G488" s="17" t="s">
        <v>166</v>
      </c>
      <c r="H488" s="48"/>
      <c r="I488" s="26"/>
      <c r="J488" s="21"/>
      <c r="K488" s="26"/>
      <c r="L488" s="17" t="s">
        <v>791</v>
      </c>
      <c r="M488" s="17" t="s">
        <v>100</v>
      </c>
      <c r="N488" s="71"/>
      <c r="O488" s="71"/>
    </row>
    <row r="489" spans="1:15" s="8" customFormat="1" ht="99" customHeight="1" x14ac:dyDescent="0.15">
      <c r="A489" s="21"/>
      <c r="B489" s="26"/>
      <c r="C489" s="28"/>
      <c r="D489" s="90"/>
      <c r="E489" s="21"/>
      <c r="F489" s="1254"/>
      <c r="G489" s="17" t="s">
        <v>167</v>
      </c>
      <c r="H489" s="48"/>
      <c r="I489" s="26"/>
      <c r="J489" s="21"/>
      <c r="K489" s="26"/>
      <c r="L489" s="17" t="s">
        <v>792</v>
      </c>
      <c r="M489" s="17" t="s">
        <v>101</v>
      </c>
      <c r="N489" s="71"/>
      <c r="O489" s="71"/>
    </row>
    <row r="490" spans="1:15" s="8" customFormat="1" ht="108" customHeight="1" x14ac:dyDescent="0.15">
      <c r="A490" s="21"/>
      <c r="B490" s="26"/>
      <c r="C490" s="28"/>
      <c r="D490" s="90"/>
      <c r="E490" s="21"/>
      <c r="F490" s="1254"/>
      <c r="G490" s="17" t="s">
        <v>168</v>
      </c>
      <c r="H490" s="48"/>
      <c r="I490" s="26"/>
      <c r="J490" s="21"/>
      <c r="K490" s="26"/>
      <c r="L490" s="71" t="s">
        <v>168</v>
      </c>
      <c r="M490" s="71" t="s">
        <v>102</v>
      </c>
      <c r="N490" s="71"/>
      <c r="O490" s="71"/>
    </row>
    <row r="491" spans="1:15" s="6" customFormat="1" x14ac:dyDescent="0.15">
      <c r="A491" s="60"/>
      <c r="B491" s="147"/>
      <c r="C491" s="60"/>
      <c r="D491" s="159"/>
      <c r="E491" s="21"/>
      <c r="F491" s="1254"/>
      <c r="G491" s="17" t="s">
        <v>793</v>
      </c>
      <c r="H491" s="115"/>
      <c r="I491" s="26"/>
      <c r="J491" s="115"/>
      <c r="K491" s="48"/>
      <c r="L491" s="17" t="s">
        <v>794</v>
      </c>
      <c r="M491" s="78" t="s">
        <v>4</v>
      </c>
      <c r="N491" s="71"/>
      <c r="O491" s="71"/>
    </row>
    <row r="492" spans="1:15" s="8" customFormat="1" x14ac:dyDescent="0.15">
      <c r="A492" s="21"/>
      <c r="B492" s="26"/>
      <c r="C492" s="28"/>
      <c r="D492" s="90"/>
      <c r="E492" s="21"/>
      <c r="F492" s="1254"/>
      <c r="G492" s="17" t="s">
        <v>169</v>
      </c>
      <c r="H492" s="48"/>
      <c r="I492" s="26"/>
      <c r="J492" s="21"/>
      <c r="K492" s="26"/>
      <c r="L492" s="17" t="s">
        <v>795</v>
      </c>
      <c r="M492" s="1246" t="s">
        <v>97</v>
      </c>
      <c r="N492" s="71"/>
      <c r="O492" s="71"/>
    </row>
    <row r="493" spans="1:15" s="8" customFormat="1" x14ac:dyDescent="0.15">
      <c r="A493" s="21"/>
      <c r="B493" s="26"/>
      <c r="C493" s="28"/>
      <c r="D493" s="90"/>
      <c r="E493" s="21"/>
      <c r="F493" s="1254"/>
      <c r="G493" s="17" t="s">
        <v>170</v>
      </c>
      <c r="H493" s="48"/>
      <c r="I493" s="26"/>
      <c r="J493" s="21"/>
      <c r="K493" s="26"/>
      <c r="L493" s="17" t="s">
        <v>796</v>
      </c>
      <c r="M493" s="1246"/>
      <c r="N493" s="71"/>
      <c r="O493" s="71"/>
    </row>
    <row r="494" spans="1:15" s="8" customFormat="1" x14ac:dyDescent="0.15">
      <c r="A494" s="21"/>
      <c r="B494" s="26"/>
      <c r="C494" s="28"/>
      <c r="D494" s="90"/>
      <c r="E494" s="21"/>
      <c r="F494" s="1254"/>
      <c r="G494" s="17" t="s">
        <v>171</v>
      </c>
      <c r="H494" s="48"/>
      <c r="I494" s="26"/>
      <c r="J494" s="21"/>
      <c r="K494" s="26"/>
      <c r="L494" s="17" t="s">
        <v>797</v>
      </c>
      <c r="M494" s="1246"/>
      <c r="N494" s="71"/>
      <c r="O494" s="71"/>
    </row>
    <row r="495" spans="1:15" s="8" customFormat="1" x14ac:dyDescent="0.15">
      <c r="A495" s="21"/>
      <c r="B495" s="26"/>
      <c r="C495" s="28"/>
      <c r="D495" s="90"/>
      <c r="E495" s="21"/>
      <c r="F495" s="1254"/>
      <c r="G495" s="17" t="s">
        <v>798</v>
      </c>
      <c r="H495" s="48"/>
      <c r="I495" s="26"/>
      <c r="J495" s="21"/>
      <c r="K495" s="26"/>
      <c r="L495" s="17" t="s">
        <v>799</v>
      </c>
      <c r="M495" s="1246"/>
      <c r="N495" s="71"/>
      <c r="O495" s="71"/>
    </row>
    <row r="496" spans="1:15" s="8" customFormat="1" x14ac:dyDescent="0.15">
      <c r="A496" s="21"/>
      <c r="B496" s="26"/>
      <c r="C496" s="28"/>
      <c r="D496" s="90"/>
      <c r="E496" s="21"/>
      <c r="F496" s="1254"/>
      <c r="G496" s="17" t="s">
        <v>172</v>
      </c>
      <c r="H496" s="48"/>
      <c r="I496" s="26"/>
      <c r="J496" s="21"/>
      <c r="K496" s="26"/>
      <c r="L496" s="17" t="s">
        <v>800</v>
      </c>
      <c r="M496" s="1246"/>
      <c r="N496" s="71"/>
      <c r="O496" s="71"/>
    </row>
    <row r="497" spans="1:15" s="8" customFormat="1" x14ac:dyDescent="0.15">
      <c r="A497" s="21"/>
      <c r="B497" s="26"/>
      <c r="C497" s="28"/>
      <c r="D497" s="90"/>
      <c r="E497" s="21"/>
      <c r="F497" s="1254"/>
      <c r="G497" s="17" t="s">
        <v>173</v>
      </c>
      <c r="H497" s="48"/>
      <c r="I497" s="26"/>
      <c r="J497" s="21"/>
      <c r="K497" s="26"/>
      <c r="L497" s="17" t="s">
        <v>801</v>
      </c>
      <c r="M497" s="1246"/>
      <c r="N497" s="71"/>
      <c r="O497" s="71"/>
    </row>
    <row r="498" spans="1:15" s="8" customFormat="1" x14ac:dyDescent="0.15">
      <c r="A498" s="21"/>
      <c r="B498" s="26"/>
      <c r="C498" s="28"/>
      <c r="D498" s="90"/>
      <c r="E498" s="21"/>
      <c r="F498" s="1254"/>
      <c r="G498" s="69" t="s">
        <v>174</v>
      </c>
      <c r="H498" s="48"/>
      <c r="I498" s="26"/>
      <c r="J498" s="21"/>
      <c r="K498" s="26"/>
      <c r="L498" s="17" t="s">
        <v>802</v>
      </c>
      <c r="M498" s="1246"/>
      <c r="N498" s="71"/>
      <c r="O498" s="71"/>
    </row>
    <row r="499" spans="1:15" s="8" customFormat="1" x14ac:dyDescent="0.15">
      <c r="A499" s="21"/>
      <c r="B499" s="26"/>
      <c r="C499" s="28"/>
      <c r="D499" s="90"/>
      <c r="E499" s="85" t="s">
        <v>15</v>
      </c>
      <c r="F499" s="32" t="s">
        <v>103</v>
      </c>
      <c r="G499" s="17" t="s">
        <v>175</v>
      </c>
      <c r="H499" s="48"/>
      <c r="I499" s="26"/>
      <c r="J499" s="21"/>
      <c r="K499" s="26"/>
      <c r="L499" s="49" t="s">
        <v>803</v>
      </c>
      <c r="M499" s="1243"/>
      <c r="N499" s="71"/>
      <c r="O499" s="71"/>
    </row>
    <row r="500" spans="1:15" s="8" customFormat="1" ht="38.450000000000003" customHeight="1" x14ac:dyDescent="0.15">
      <c r="A500" s="21"/>
      <c r="B500" s="26"/>
      <c r="C500" s="28"/>
      <c r="D500" s="90"/>
      <c r="E500" s="73" t="s">
        <v>67</v>
      </c>
      <c r="F500" s="1253" t="s">
        <v>93</v>
      </c>
      <c r="G500" s="69" t="s">
        <v>975</v>
      </c>
      <c r="H500" s="48"/>
      <c r="I500" s="26"/>
      <c r="J500" s="21"/>
      <c r="K500" s="26"/>
      <c r="L500" s="69" t="s">
        <v>176</v>
      </c>
      <c r="M500" s="17" t="s">
        <v>44</v>
      </c>
      <c r="N500" s="71"/>
      <c r="O500" s="71"/>
    </row>
    <row r="501" spans="1:15" s="8" customFormat="1" x14ac:dyDescent="0.15">
      <c r="A501" s="21"/>
      <c r="B501" s="26"/>
      <c r="C501" s="28"/>
      <c r="D501" s="90"/>
      <c r="E501" s="21"/>
      <c r="F501" s="1254"/>
      <c r="G501" s="49"/>
      <c r="H501" s="48"/>
      <c r="I501" s="26"/>
      <c r="J501" s="21"/>
      <c r="K501" s="26"/>
      <c r="L501" s="17" t="s">
        <v>804</v>
      </c>
      <c r="M501" s="17" t="s">
        <v>13</v>
      </c>
      <c r="N501" s="71"/>
      <c r="O501" s="71"/>
    </row>
    <row r="502" spans="1:15" s="8" customFormat="1" x14ac:dyDescent="0.15">
      <c r="A502" s="21"/>
      <c r="B502" s="26"/>
      <c r="C502" s="28"/>
      <c r="D502" s="90"/>
      <c r="E502" s="73" t="s">
        <v>17</v>
      </c>
      <c r="F502" s="1253" t="s">
        <v>805</v>
      </c>
      <c r="G502" s="17" t="s">
        <v>806</v>
      </c>
      <c r="H502" s="48"/>
      <c r="I502" s="26"/>
      <c r="J502" s="21"/>
      <c r="K502" s="26"/>
      <c r="L502" s="17" t="s">
        <v>806</v>
      </c>
      <c r="M502" s="17" t="s">
        <v>3</v>
      </c>
      <c r="N502" s="71"/>
      <c r="O502" s="71"/>
    </row>
    <row r="503" spans="1:15" s="8" customFormat="1" x14ac:dyDescent="0.15">
      <c r="A503" s="21"/>
      <c r="B503" s="26"/>
      <c r="C503" s="28"/>
      <c r="D503" s="90"/>
      <c r="E503" s="21"/>
      <c r="F503" s="1254"/>
      <c r="G503" s="17" t="s">
        <v>807</v>
      </c>
      <c r="H503" s="48"/>
      <c r="I503" s="26"/>
      <c r="J503" s="21"/>
      <c r="K503" s="26"/>
      <c r="L503" s="17" t="s">
        <v>807</v>
      </c>
      <c r="M503" s="1245" t="s">
        <v>13</v>
      </c>
      <c r="N503" s="71"/>
      <c r="O503" s="71"/>
    </row>
    <row r="504" spans="1:15" s="8" customFormat="1" x14ac:dyDescent="0.15">
      <c r="A504" s="21"/>
      <c r="B504" s="26"/>
      <c r="C504" s="28"/>
      <c r="D504" s="90"/>
      <c r="E504" s="21"/>
      <c r="F504" s="1254"/>
      <c r="G504" s="17" t="s">
        <v>808</v>
      </c>
      <c r="H504" s="48"/>
      <c r="I504" s="26"/>
      <c r="J504" s="21"/>
      <c r="K504" s="26"/>
      <c r="L504" s="17" t="s">
        <v>808</v>
      </c>
      <c r="M504" s="1243"/>
      <c r="N504" s="71"/>
      <c r="O504" s="71"/>
    </row>
    <row r="505" spans="1:15" s="6" customFormat="1" x14ac:dyDescent="0.15">
      <c r="A505" s="73">
        <v>40</v>
      </c>
      <c r="B505" s="30" t="s">
        <v>1036</v>
      </c>
      <c r="C505" s="53" t="s">
        <v>59</v>
      </c>
      <c r="D505" s="137" t="s">
        <v>1037</v>
      </c>
      <c r="E505" s="27" t="s">
        <v>10</v>
      </c>
      <c r="F505" s="30" t="s">
        <v>46</v>
      </c>
      <c r="G505" s="17" t="s">
        <v>809</v>
      </c>
      <c r="H505" s="73">
        <v>40</v>
      </c>
      <c r="I505" s="30" t="s">
        <v>1038</v>
      </c>
      <c r="J505" s="53" t="s">
        <v>50</v>
      </c>
      <c r="K505" s="30" t="s">
        <v>1039</v>
      </c>
      <c r="L505" s="17" t="s">
        <v>810</v>
      </c>
      <c r="M505" s="69" t="s">
        <v>3</v>
      </c>
      <c r="N505" s="69" t="s">
        <v>7</v>
      </c>
      <c r="O505" s="69" t="s">
        <v>1</v>
      </c>
    </row>
    <row r="506" spans="1:15" s="6" customFormat="1" x14ac:dyDescent="0.15">
      <c r="A506" s="21"/>
      <c r="B506" s="26"/>
      <c r="C506" s="109"/>
      <c r="D506" s="90"/>
      <c r="E506" s="28"/>
      <c r="F506" s="26"/>
      <c r="G506" s="69" t="s">
        <v>811</v>
      </c>
      <c r="H506" s="21"/>
      <c r="I506" s="26"/>
      <c r="J506" s="109"/>
      <c r="K506" s="26"/>
      <c r="L506" s="17" t="s">
        <v>812</v>
      </c>
      <c r="M506" s="1245" t="s">
        <v>13</v>
      </c>
      <c r="N506" s="66"/>
      <c r="O506" s="71"/>
    </row>
    <row r="507" spans="1:15" s="6" customFormat="1" x14ac:dyDescent="0.15">
      <c r="A507" s="31"/>
      <c r="B507" s="76"/>
      <c r="C507" s="141"/>
      <c r="D507" s="142"/>
      <c r="E507" s="29"/>
      <c r="F507" s="76"/>
      <c r="G507" s="49"/>
      <c r="H507" s="31"/>
      <c r="I507" s="76"/>
      <c r="J507" s="141"/>
      <c r="K507" s="76"/>
      <c r="L507" s="17" t="s">
        <v>813</v>
      </c>
      <c r="M507" s="1243"/>
      <c r="N507" s="131"/>
      <c r="O507" s="49"/>
    </row>
    <row r="508" spans="1:15" s="8" customFormat="1" x14ac:dyDescent="0.15">
      <c r="A508" s="73">
        <v>41</v>
      </c>
      <c r="B508" s="33" t="s">
        <v>1040</v>
      </c>
      <c r="C508" s="53" t="s">
        <v>57</v>
      </c>
      <c r="D508" s="34" t="s">
        <v>1041</v>
      </c>
      <c r="E508" s="89" t="s">
        <v>222</v>
      </c>
      <c r="F508" s="46" t="s">
        <v>94</v>
      </c>
      <c r="G508" s="35" t="s">
        <v>177</v>
      </c>
      <c r="H508" s="73">
        <v>41</v>
      </c>
      <c r="I508" s="33" t="s">
        <v>1040</v>
      </c>
      <c r="J508" s="53" t="s">
        <v>57</v>
      </c>
      <c r="K508" s="34" t="s">
        <v>1041</v>
      </c>
      <c r="L508" s="20" t="s">
        <v>814</v>
      </c>
      <c r="M508" s="35" t="s">
        <v>74</v>
      </c>
      <c r="N508" s="69" t="s">
        <v>7</v>
      </c>
      <c r="O508" s="69" t="s">
        <v>1</v>
      </c>
    </row>
    <row r="509" spans="1:15" s="8" customFormat="1" ht="51" customHeight="1" x14ac:dyDescent="0.15">
      <c r="A509" s="60"/>
      <c r="B509" s="36"/>
      <c r="C509" s="54"/>
      <c r="D509" s="90" t="s">
        <v>948</v>
      </c>
      <c r="E509" s="89" t="s">
        <v>215</v>
      </c>
      <c r="F509" s="1293" t="s">
        <v>96</v>
      </c>
      <c r="G509" s="37" t="s">
        <v>178</v>
      </c>
      <c r="H509" s="48"/>
      <c r="I509" s="26"/>
      <c r="J509" s="28"/>
      <c r="K509" s="90"/>
      <c r="L509" s="20" t="s">
        <v>815</v>
      </c>
      <c r="M509" s="20" t="s">
        <v>816</v>
      </c>
      <c r="N509" s="38"/>
      <c r="O509" s="38"/>
    </row>
    <row r="510" spans="1:15" s="8" customFormat="1" ht="21" customHeight="1" x14ac:dyDescent="0.15">
      <c r="A510" s="60"/>
      <c r="B510" s="36"/>
      <c r="C510" s="54"/>
      <c r="D510" s="39"/>
      <c r="E510" s="40"/>
      <c r="F510" s="1294"/>
      <c r="G510" s="20"/>
      <c r="H510" s="48"/>
      <c r="I510" s="26"/>
      <c r="J510" s="28"/>
      <c r="K510" s="90"/>
      <c r="L510" s="20" t="s">
        <v>817</v>
      </c>
      <c r="M510" s="38" t="s">
        <v>4</v>
      </c>
      <c r="N510" s="38"/>
      <c r="O510" s="38"/>
    </row>
    <row r="511" spans="1:15" s="8" customFormat="1" x14ac:dyDescent="0.15">
      <c r="A511" s="60"/>
      <c r="B511" s="36"/>
      <c r="C511" s="54"/>
      <c r="D511" s="39"/>
      <c r="E511" s="40"/>
      <c r="F511" s="1294"/>
      <c r="G511" s="37" t="s">
        <v>179</v>
      </c>
      <c r="H511" s="48"/>
      <c r="I511" s="26"/>
      <c r="J511" s="28"/>
      <c r="K511" s="90"/>
      <c r="L511" s="20" t="s">
        <v>223</v>
      </c>
      <c r="M511" s="37" t="s">
        <v>4</v>
      </c>
      <c r="N511" s="38"/>
      <c r="O511" s="38"/>
    </row>
    <row r="512" spans="1:15" s="8" customFormat="1" x14ac:dyDescent="0.15">
      <c r="A512" s="60"/>
      <c r="B512" s="36"/>
      <c r="C512" s="54"/>
      <c r="D512" s="39"/>
      <c r="E512" s="40"/>
      <c r="F512" s="1294"/>
      <c r="G512" s="20"/>
      <c r="H512" s="48"/>
      <c r="I512" s="26"/>
      <c r="J512" s="28"/>
      <c r="K512" s="90"/>
      <c r="L512" s="20" t="s">
        <v>818</v>
      </c>
      <c r="M512" s="37" t="s">
        <v>13</v>
      </c>
      <c r="N512" s="38"/>
      <c r="O512" s="38"/>
    </row>
    <row r="513" spans="1:15" s="8" customFormat="1" x14ac:dyDescent="0.15">
      <c r="A513" s="60"/>
      <c r="B513" s="36"/>
      <c r="C513" s="54"/>
      <c r="D513" s="39"/>
      <c r="E513" s="40"/>
      <c r="F513" s="1294"/>
      <c r="G513" s="37" t="s">
        <v>819</v>
      </c>
      <c r="H513" s="48"/>
      <c r="I513" s="26"/>
      <c r="J513" s="28"/>
      <c r="K513" s="90"/>
      <c r="L513" s="20" t="s">
        <v>820</v>
      </c>
      <c r="M513" s="37" t="s">
        <v>3</v>
      </c>
      <c r="N513" s="38"/>
      <c r="O513" s="38"/>
    </row>
    <row r="514" spans="1:15" s="8" customFormat="1" x14ac:dyDescent="0.15">
      <c r="A514" s="60"/>
      <c r="B514" s="36"/>
      <c r="C514" s="54"/>
      <c r="D514" s="39"/>
      <c r="E514" s="40"/>
      <c r="F514" s="1294"/>
      <c r="G514" s="20"/>
      <c r="H514" s="48"/>
      <c r="I514" s="26"/>
      <c r="J514" s="28"/>
      <c r="K514" s="90"/>
      <c r="L514" s="20" t="s">
        <v>821</v>
      </c>
      <c r="M514" s="37" t="s">
        <v>13</v>
      </c>
      <c r="N514" s="38"/>
      <c r="O514" s="38"/>
    </row>
    <row r="515" spans="1:15" s="8" customFormat="1" x14ac:dyDescent="0.15">
      <c r="A515" s="60"/>
      <c r="B515" s="36"/>
      <c r="C515" s="54"/>
      <c r="D515" s="39"/>
      <c r="E515" s="41"/>
      <c r="F515" s="1295"/>
      <c r="G515" s="35" t="s">
        <v>180</v>
      </c>
      <c r="H515" s="48"/>
      <c r="I515" s="26"/>
      <c r="J515" s="28"/>
      <c r="K515" s="90"/>
      <c r="L515" s="20" t="s">
        <v>822</v>
      </c>
      <c r="M515" s="20"/>
      <c r="N515" s="38"/>
      <c r="O515" s="38"/>
    </row>
    <row r="516" spans="1:15" s="8" customFormat="1" ht="22.5" x14ac:dyDescent="0.15">
      <c r="A516" s="60"/>
      <c r="B516" s="36"/>
      <c r="C516" s="54"/>
      <c r="D516" s="39"/>
      <c r="E516" s="42" t="s">
        <v>216</v>
      </c>
      <c r="F516" s="48" t="s">
        <v>85</v>
      </c>
      <c r="G516" s="69" t="s">
        <v>181</v>
      </c>
      <c r="H516" s="48"/>
      <c r="I516" s="26"/>
      <c r="J516" s="28"/>
      <c r="K516" s="90"/>
      <c r="L516" s="17" t="s">
        <v>823</v>
      </c>
      <c r="M516" s="69" t="s">
        <v>202</v>
      </c>
      <c r="N516" s="38"/>
      <c r="O516" s="38"/>
    </row>
    <row r="517" spans="1:15" s="12" customFormat="1" x14ac:dyDescent="0.15">
      <c r="A517" s="60"/>
      <c r="B517" s="62"/>
      <c r="C517" s="187"/>
      <c r="D517" s="56"/>
      <c r="E517" s="42"/>
      <c r="F517" s="80"/>
      <c r="G517" s="71"/>
      <c r="H517" s="60"/>
      <c r="I517" s="62"/>
      <c r="J517" s="187"/>
      <c r="K517" s="56"/>
      <c r="L517" s="71" t="s">
        <v>824</v>
      </c>
      <c r="M517" s="69" t="s">
        <v>13</v>
      </c>
      <c r="N517" s="71"/>
      <c r="O517" s="71"/>
    </row>
    <row r="518" spans="1:15" s="11" customFormat="1" x14ac:dyDescent="0.15">
      <c r="A518" s="60"/>
      <c r="B518" s="147"/>
      <c r="C518" s="86" t="s">
        <v>51</v>
      </c>
      <c r="D518" s="185" t="s">
        <v>1042</v>
      </c>
      <c r="E518" s="86" t="s">
        <v>879</v>
      </c>
      <c r="F518" s="25" t="s">
        <v>218</v>
      </c>
      <c r="G518" s="17" t="s">
        <v>825</v>
      </c>
      <c r="H518" s="157"/>
      <c r="I518" s="62"/>
      <c r="J518" s="86" t="s">
        <v>51</v>
      </c>
      <c r="K518" s="185" t="s">
        <v>1042</v>
      </c>
      <c r="L518" s="17" t="s">
        <v>826</v>
      </c>
      <c r="M518" s="163" t="s">
        <v>74</v>
      </c>
      <c r="N518" s="163" t="s">
        <v>7</v>
      </c>
      <c r="O518" s="163" t="s">
        <v>226</v>
      </c>
    </row>
    <row r="519" spans="1:15" s="8" customFormat="1" x14ac:dyDescent="0.15">
      <c r="A519" s="73">
        <v>42</v>
      </c>
      <c r="B519" s="30" t="s">
        <v>1043</v>
      </c>
      <c r="C519" s="53" t="s">
        <v>57</v>
      </c>
      <c r="D519" s="137" t="s">
        <v>1044</v>
      </c>
      <c r="E519" s="86" t="s">
        <v>220</v>
      </c>
      <c r="F519" s="25" t="s">
        <v>877</v>
      </c>
      <c r="G519" s="188" t="s">
        <v>875</v>
      </c>
      <c r="H519" s="134">
        <v>42</v>
      </c>
      <c r="I519" s="30" t="s">
        <v>1045</v>
      </c>
      <c r="J519" s="53" t="s">
        <v>49</v>
      </c>
      <c r="K519" s="30" t="s">
        <v>1046</v>
      </c>
      <c r="L519" s="81" t="s">
        <v>827</v>
      </c>
      <c r="M519" s="163" t="s">
        <v>74</v>
      </c>
      <c r="N519" s="163" t="s">
        <v>7</v>
      </c>
      <c r="O519" s="163" t="s">
        <v>226</v>
      </c>
    </row>
    <row r="520" spans="1:15" s="8" customFormat="1" x14ac:dyDescent="0.15">
      <c r="A520" s="21"/>
      <c r="B520" s="26"/>
      <c r="C520" s="53" t="s">
        <v>58</v>
      </c>
      <c r="D520" s="137" t="s">
        <v>1047</v>
      </c>
      <c r="E520" s="1037" t="s">
        <v>21</v>
      </c>
      <c r="F520" s="1032" t="s">
        <v>4224</v>
      </c>
      <c r="G520" s="17" t="s">
        <v>182</v>
      </c>
      <c r="H520" s="48"/>
      <c r="I520" s="26"/>
      <c r="J520" s="53" t="s">
        <v>51</v>
      </c>
      <c r="K520" s="30" t="s">
        <v>1048</v>
      </c>
      <c r="L520" s="17" t="s">
        <v>828</v>
      </c>
      <c r="M520" s="1245" t="s">
        <v>13</v>
      </c>
      <c r="N520" s="177" t="s">
        <v>7</v>
      </c>
      <c r="O520" s="177" t="s">
        <v>226</v>
      </c>
    </row>
    <row r="521" spans="1:15" s="8" customFormat="1" x14ac:dyDescent="0.15">
      <c r="A521" s="21"/>
      <c r="B521" s="26"/>
      <c r="C521" s="109"/>
      <c r="D521" s="90"/>
      <c r="E521" s="28"/>
      <c r="F521" s="1036"/>
      <c r="G521" s="17" t="s">
        <v>183</v>
      </c>
      <c r="H521" s="48"/>
      <c r="I521" s="26"/>
      <c r="J521" s="21"/>
      <c r="K521" s="26"/>
      <c r="L521" s="17" t="s">
        <v>829</v>
      </c>
      <c r="M521" s="1246"/>
      <c r="N521" s="66"/>
      <c r="O521" s="71"/>
    </row>
    <row r="522" spans="1:15" s="8" customFormat="1" x14ac:dyDescent="0.15">
      <c r="A522" s="21"/>
      <c r="B522" s="26"/>
      <c r="C522" s="109"/>
      <c r="D522" s="90"/>
      <c r="E522" s="28"/>
      <c r="F522" s="48"/>
      <c r="G522" s="17" t="s">
        <v>830</v>
      </c>
      <c r="H522" s="48"/>
      <c r="I522" s="26"/>
      <c r="J522" s="21"/>
      <c r="K522" s="26"/>
      <c r="L522" s="17" t="s">
        <v>831</v>
      </c>
      <c r="M522" s="1246"/>
      <c r="N522" s="66"/>
      <c r="O522" s="71"/>
    </row>
    <row r="523" spans="1:15" s="8" customFormat="1" x14ac:dyDescent="0.15">
      <c r="A523" s="21"/>
      <c r="B523" s="26"/>
      <c r="C523" s="109"/>
      <c r="D523" s="90"/>
      <c r="E523" s="28"/>
      <c r="F523" s="48"/>
      <c r="G523" s="17" t="s">
        <v>184</v>
      </c>
      <c r="H523" s="48"/>
      <c r="I523" s="26"/>
      <c r="J523" s="21"/>
      <c r="K523" s="26"/>
      <c r="L523" s="17" t="s">
        <v>184</v>
      </c>
      <c r="M523" s="1246"/>
      <c r="N523" s="66"/>
      <c r="O523" s="49"/>
    </row>
    <row r="524" spans="1:15" s="6" customFormat="1" ht="12.6" customHeight="1" x14ac:dyDescent="0.15">
      <c r="A524" s="73">
        <v>44</v>
      </c>
      <c r="B524" s="55" t="s">
        <v>1049</v>
      </c>
      <c r="C524" s="1200" t="s">
        <v>1050</v>
      </c>
      <c r="D524" s="1201"/>
      <c r="E524" s="27" t="s">
        <v>10</v>
      </c>
      <c r="F524" s="47" t="s">
        <v>47</v>
      </c>
      <c r="G524" s="17" t="s">
        <v>185</v>
      </c>
      <c r="H524" s="134">
        <v>44</v>
      </c>
      <c r="I524" s="30" t="s">
        <v>1050</v>
      </c>
      <c r="J524" s="1202" t="s">
        <v>1050</v>
      </c>
      <c r="K524" s="1203"/>
      <c r="L524" s="69" t="s">
        <v>832</v>
      </c>
      <c r="M524" s="50" t="s">
        <v>4</v>
      </c>
      <c r="N524" s="70" t="s">
        <v>7</v>
      </c>
      <c r="O524" s="69" t="s">
        <v>1</v>
      </c>
    </row>
    <row r="525" spans="1:15" s="6" customFormat="1" x14ac:dyDescent="0.15">
      <c r="A525" s="60"/>
      <c r="B525" s="39"/>
      <c r="C525" s="108"/>
      <c r="D525" s="159"/>
      <c r="E525" s="60"/>
      <c r="F525" s="48"/>
      <c r="G525" s="17" t="s">
        <v>833</v>
      </c>
      <c r="H525" s="115"/>
      <c r="I525" s="56"/>
      <c r="J525" s="115"/>
      <c r="K525" s="56"/>
      <c r="L525" s="49" t="s">
        <v>834</v>
      </c>
      <c r="M525" s="52"/>
      <c r="N525" s="66"/>
      <c r="O525" s="71"/>
    </row>
    <row r="526" spans="1:15" s="6" customFormat="1" x14ac:dyDescent="0.15">
      <c r="A526" s="60"/>
      <c r="B526" s="39"/>
      <c r="C526" s="108"/>
      <c r="D526" s="159"/>
      <c r="E526" s="60"/>
      <c r="F526" s="48"/>
      <c r="G526" s="69" t="s">
        <v>835</v>
      </c>
      <c r="H526" s="115"/>
      <c r="I526" s="56"/>
      <c r="J526" s="115"/>
      <c r="K526" s="56"/>
      <c r="L526" s="71" t="s">
        <v>836</v>
      </c>
      <c r="M526" s="51" t="s">
        <v>6</v>
      </c>
      <c r="N526" s="66"/>
      <c r="O526" s="71"/>
    </row>
    <row r="527" spans="1:15" s="6" customFormat="1" x14ac:dyDescent="0.15">
      <c r="A527" s="60"/>
      <c r="B527" s="39"/>
      <c r="C527" s="108"/>
      <c r="D527" s="159"/>
      <c r="E527" s="60"/>
      <c r="F527" s="48"/>
      <c r="G527" s="71"/>
      <c r="H527" s="115"/>
      <c r="I527" s="56"/>
      <c r="J527" s="115"/>
      <c r="K527" s="56"/>
      <c r="L527" s="69" t="s">
        <v>837</v>
      </c>
      <c r="M527" s="50" t="s">
        <v>43</v>
      </c>
      <c r="N527" s="66"/>
      <c r="O527" s="71"/>
    </row>
    <row r="528" spans="1:15" s="6" customFormat="1" x14ac:dyDescent="0.15">
      <c r="A528" s="60"/>
      <c r="B528" s="39"/>
      <c r="C528" s="108"/>
      <c r="D528" s="112"/>
      <c r="E528" s="60"/>
      <c r="F528" s="48"/>
      <c r="G528" s="71"/>
      <c r="H528" s="115"/>
      <c r="I528" s="56"/>
      <c r="J528" s="115"/>
      <c r="K528" s="56"/>
      <c r="L528" s="71" t="s">
        <v>838</v>
      </c>
      <c r="M528" s="51"/>
      <c r="N528" s="66"/>
      <c r="O528" s="71"/>
    </row>
    <row r="529" spans="1:15" s="6" customFormat="1" x14ac:dyDescent="0.15">
      <c r="A529" s="60"/>
      <c r="B529" s="39"/>
      <c r="C529" s="108"/>
      <c r="D529" s="112"/>
      <c r="E529" s="60"/>
      <c r="F529" s="48"/>
      <c r="G529" s="189"/>
      <c r="H529" s="115"/>
      <c r="I529" s="56"/>
      <c r="J529" s="115"/>
      <c r="K529" s="56"/>
      <c r="L529" s="49" t="s">
        <v>839</v>
      </c>
      <c r="M529" s="52"/>
      <c r="N529" s="66"/>
      <c r="O529" s="71"/>
    </row>
    <row r="530" spans="1:15" s="6" customFormat="1" x14ac:dyDescent="0.15">
      <c r="A530" s="60"/>
      <c r="B530" s="39"/>
      <c r="C530" s="108"/>
      <c r="D530" s="112"/>
      <c r="E530" s="60"/>
      <c r="F530" s="48"/>
      <c r="G530" s="1211" t="s">
        <v>840</v>
      </c>
      <c r="H530" s="115"/>
      <c r="I530" s="56"/>
      <c r="J530" s="115"/>
      <c r="K530" s="56"/>
      <c r="L530" s="71" t="s">
        <v>841</v>
      </c>
      <c r="M530" s="50" t="s">
        <v>74</v>
      </c>
      <c r="N530" s="66"/>
      <c r="O530" s="71"/>
    </row>
    <row r="531" spans="1:15" s="6" customFormat="1" x14ac:dyDescent="0.15">
      <c r="A531" s="60"/>
      <c r="B531" s="39"/>
      <c r="C531" s="108"/>
      <c r="D531" s="112"/>
      <c r="E531" s="60"/>
      <c r="F531" s="48"/>
      <c r="G531" s="1230"/>
      <c r="H531" s="115"/>
      <c r="I531" s="56"/>
      <c r="J531" s="115"/>
      <c r="K531" s="56"/>
      <c r="L531" s="49" t="s">
        <v>842</v>
      </c>
      <c r="M531" s="52"/>
      <c r="N531" s="66"/>
      <c r="O531" s="71"/>
    </row>
    <row r="532" spans="1:15" s="6" customFormat="1" x14ac:dyDescent="0.15">
      <c r="A532" s="60"/>
      <c r="B532" s="39"/>
      <c r="C532" s="108"/>
      <c r="D532" s="112"/>
      <c r="E532" s="60"/>
      <c r="F532" s="48"/>
      <c r="G532" s="69" t="s">
        <v>843</v>
      </c>
      <c r="H532" s="115"/>
      <c r="I532" s="56"/>
      <c r="J532" s="115"/>
      <c r="K532" s="56"/>
      <c r="L532" s="49" t="s">
        <v>844</v>
      </c>
      <c r="M532" s="69" t="s">
        <v>4</v>
      </c>
      <c r="N532" s="66"/>
      <c r="O532" s="71"/>
    </row>
    <row r="533" spans="1:15" s="6" customFormat="1" x14ac:dyDescent="0.15">
      <c r="A533" s="60"/>
      <c r="B533" s="39"/>
      <c r="C533" s="108"/>
      <c r="D533" s="112"/>
      <c r="E533" s="60"/>
      <c r="F533" s="48"/>
      <c r="G533" s="49"/>
      <c r="H533" s="123"/>
      <c r="I533" s="75"/>
      <c r="J533" s="123"/>
      <c r="K533" s="75"/>
      <c r="L533" s="49" t="s">
        <v>845</v>
      </c>
      <c r="M533" s="49"/>
      <c r="N533" s="131"/>
      <c r="O533" s="49"/>
    </row>
    <row r="534" spans="1:15" s="6" customFormat="1" x14ac:dyDescent="0.15">
      <c r="A534" s="73">
        <v>46</v>
      </c>
      <c r="B534" s="30" t="s">
        <v>1052</v>
      </c>
      <c r="C534" s="53" t="s">
        <v>57</v>
      </c>
      <c r="D534" s="55" t="s">
        <v>1051</v>
      </c>
      <c r="E534" s="128" t="s">
        <v>10</v>
      </c>
      <c r="F534" s="1268" t="s">
        <v>75</v>
      </c>
      <c r="G534" s="83" t="s">
        <v>890</v>
      </c>
      <c r="H534" s="173">
        <v>46</v>
      </c>
      <c r="I534" s="26" t="s">
        <v>1052</v>
      </c>
      <c r="J534" s="54" t="s">
        <v>57</v>
      </c>
      <c r="K534" s="56" t="s">
        <v>1051</v>
      </c>
      <c r="L534" s="49" t="s">
        <v>846</v>
      </c>
      <c r="M534" s="68" t="s">
        <v>6</v>
      </c>
      <c r="N534" s="70" t="s">
        <v>7</v>
      </c>
      <c r="O534" s="82" t="s">
        <v>1</v>
      </c>
    </row>
    <row r="535" spans="1:15" s="6" customFormat="1" x14ac:dyDescent="0.15">
      <c r="A535" s="125"/>
      <c r="B535" s="158"/>
      <c r="C535" s="125"/>
      <c r="D535" s="115"/>
      <c r="E535" s="79"/>
      <c r="F535" s="1300"/>
      <c r="G535" s="84"/>
      <c r="H535" s="115"/>
      <c r="I535" s="115"/>
      <c r="J535" s="125"/>
      <c r="K535" s="158"/>
      <c r="L535" s="81" t="s">
        <v>847</v>
      </c>
      <c r="M535" s="190" t="s">
        <v>88</v>
      </c>
      <c r="N535" s="66"/>
      <c r="O535" s="83"/>
    </row>
    <row r="536" spans="1:15" s="6" customFormat="1" x14ac:dyDescent="0.15">
      <c r="A536" s="21"/>
      <c r="B536" s="147"/>
      <c r="C536" s="191"/>
      <c r="D536" s="192"/>
      <c r="E536" s="129"/>
      <c r="F536" s="1269"/>
      <c r="G536" s="81" t="s">
        <v>932</v>
      </c>
      <c r="H536" s="48"/>
      <c r="I536" s="147"/>
      <c r="J536" s="191"/>
      <c r="K536" s="39"/>
      <c r="L536" s="81" t="s">
        <v>848</v>
      </c>
      <c r="M536" s="190" t="s">
        <v>43</v>
      </c>
      <c r="N536" s="66"/>
      <c r="O536" s="83"/>
    </row>
    <row r="537" spans="1:15" s="6" customFormat="1" x14ac:dyDescent="0.15">
      <c r="A537" s="21"/>
      <c r="B537" s="147"/>
      <c r="C537" s="48"/>
      <c r="D537" s="39"/>
      <c r="E537" s="128" t="s">
        <v>11</v>
      </c>
      <c r="F537" s="95" t="s">
        <v>849</v>
      </c>
      <c r="G537" s="1296" t="s">
        <v>186</v>
      </c>
      <c r="H537" s="48"/>
      <c r="I537" s="147"/>
      <c r="J537" s="48"/>
      <c r="K537" s="39"/>
      <c r="L537" s="82" t="s">
        <v>186</v>
      </c>
      <c r="M537" s="82" t="s">
        <v>13</v>
      </c>
      <c r="N537" s="66"/>
      <c r="O537" s="83"/>
    </row>
    <row r="538" spans="1:15" s="6" customFormat="1" x14ac:dyDescent="0.15">
      <c r="A538" s="21"/>
      <c r="B538" s="147"/>
      <c r="C538" s="48"/>
      <c r="D538" s="39"/>
      <c r="E538" s="129"/>
      <c r="F538" s="92"/>
      <c r="G538" s="1296"/>
      <c r="H538" s="48"/>
      <c r="I538" s="147"/>
      <c r="J538" s="48"/>
      <c r="K538" s="39"/>
      <c r="L538" s="84" t="s">
        <v>850</v>
      </c>
      <c r="M538" s="84"/>
      <c r="N538" s="66"/>
      <c r="O538" s="83"/>
    </row>
    <row r="539" spans="1:15" s="6" customFormat="1" x14ac:dyDescent="0.15">
      <c r="A539" s="21"/>
      <c r="B539" s="147"/>
      <c r="C539" s="48"/>
      <c r="D539" s="39"/>
      <c r="E539" s="91" t="s">
        <v>234</v>
      </c>
      <c r="F539" s="92" t="s">
        <v>949</v>
      </c>
      <c r="G539" s="96" t="s">
        <v>950</v>
      </c>
      <c r="H539" s="48"/>
      <c r="I539" s="147"/>
      <c r="J539" s="48"/>
      <c r="K539" s="39"/>
      <c r="L539" s="84" t="s">
        <v>951</v>
      </c>
      <c r="M539" s="81" t="s">
        <v>9</v>
      </c>
      <c r="N539" s="66"/>
      <c r="O539" s="83"/>
    </row>
    <row r="540" spans="1:15" s="6" customFormat="1" x14ac:dyDescent="0.15">
      <c r="A540" s="21"/>
      <c r="B540" s="147"/>
      <c r="C540" s="48"/>
      <c r="D540" s="39"/>
      <c r="E540" s="93" t="s">
        <v>15</v>
      </c>
      <c r="F540" s="94" t="s">
        <v>851</v>
      </c>
      <c r="G540" s="81" t="s">
        <v>187</v>
      </c>
      <c r="H540" s="48"/>
      <c r="I540" s="147"/>
      <c r="J540" s="48"/>
      <c r="K540" s="39"/>
      <c r="L540" s="81" t="s">
        <v>187</v>
      </c>
      <c r="M540" s="84" t="s">
        <v>74</v>
      </c>
      <c r="N540" s="66"/>
      <c r="O540" s="83"/>
    </row>
    <row r="541" spans="1:15" s="6" customFormat="1" x14ac:dyDescent="0.15">
      <c r="A541" s="21"/>
      <c r="B541" s="147"/>
      <c r="C541" s="21"/>
      <c r="D541" s="39"/>
      <c r="E541" s="73" t="s">
        <v>67</v>
      </c>
      <c r="F541" s="95" t="s">
        <v>852</v>
      </c>
      <c r="G541" s="81" t="s">
        <v>891</v>
      </c>
      <c r="H541" s="173"/>
      <c r="I541" s="26"/>
      <c r="J541" s="21"/>
      <c r="K541" s="39"/>
      <c r="L541" s="82" t="s">
        <v>853</v>
      </c>
      <c r="M541" s="193" t="s">
        <v>12</v>
      </c>
      <c r="N541" s="131"/>
      <c r="O541" s="84"/>
    </row>
    <row r="542" spans="1:15" s="6" customFormat="1" x14ac:dyDescent="0.15">
      <c r="A542" s="21"/>
      <c r="B542" s="147"/>
      <c r="C542" s="1301" t="s">
        <v>58</v>
      </c>
      <c r="D542" s="1303" t="s">
        <v>1053</v>
      </c>
      <c r="E542" s="128" t="s">
        <v>221</v>
      </c>
      <c r="F542" s="95" t="s">
        <v>854</v>
      </c>
      <c r="G542" s="1296" t="s">
        <v>933</v>
      </c>
      <c r="H542" s="48"/>
      <c r="I542" s="147"/>
      <c r="J542" s="1301" t="s">
        <v>58</v>
      </c>
      <c r="K542" s="1303" t="s">
        <v>1053</v>
      </c>
      <c r="L542" s="82" t="s">
        <v>855</v>
      </c>
      <c r="M542" s="194" t="s">
        <v>3</v>
      </c>
      <c r="N542" s="70" t="s">
        <v>7</v>
      </c>
      <c r="O542" s="82" t="s">
        <v>1</v>
      </c>
    </row>
    <row r="543" spans="1:15" s="6" customFormat="1" x14ac:dyDescent="0.15">
      <c r="A543" s="21"/>
      <c r="B543" s="147"/>
      <c r="C543" s="1302"/>
      <c r="D543" s="1304"/>
      <c r="E543" s="129"/>
      <c r="F543" s="92"/>
      <c r="G543" s="1296"/>
      <c r="H543" s="48"/>
      <c r="I543" s="147"/>
      <c r="J543" s="1302"/>
      <c r="K543" s="1304"/>
      <c r="L543" s="84" t="s">
        <v>856</v>
      </c>
      <c r="M543" s="195"/>
      <c r="N543" s="66"/>
      <c r="O543" s="83"/>
    </row>
    <row r="544" spans="1:15" s="6" customFormat="1" x14ac:dyDescent="0.15">
      <c r="A544" s="21"/>
      <c r="B544" s="147"/>
      <c r="C544" s="1213"/>
      <c r="D544" s="1305"/>
      <c r="E544" s="93" t="s">
        <v>225</v>
      </c>
      <c r="F544" s="94" t="s">
        <v>857</v>
      </c>
      <c r="G544" s="81" t="s">
        <v>892</v>
      </c>
      <c r="H544" s="48"/>
      <c r="I544" s="147"/>
      <c r="J544" s="1213"/>
      <c r="K544" s="1305"/>
      <c r="L544" s="81" t="s">
        <v>858</v>
      </c>
      <c r="M544" s="190" t="s">
        <v>13</v>
      </c>
      <c r="N544" s="131"/>
      <c r="O544" s="84"/>
    </row>
    <row r="545" spans="1:15" s="6" customFormat="1" x14ac:dyDescent="0.15">
      <c r="A545" s="21"/>
      <c r="B545" s="147"/>
      <c r="C545" s="53" t="s">
        <v>59</v>
      </c>
      <c r="D545" s="34" t="s">
        <v>1054</v>
      </c>
      <c r="E545" s="196" t="s">
        <v>91</v>
      </c>
      <c r="F545" s="193" t="s">
        <v>859</v>
      </c>
      <c r="G545" s="82" t="s">
        <v>873</v>
      </c>
      <c r="H545" s="48"/>
      <c r="I545" s="147"/>
      <c r="J545" s="53" t="s">
        <v>59</v>
      </c>
      <c r="K545" s="34" t="s">
        <v>1054</v>
      </c>
      <c r="L545" s="81" t="s">
        <v>860</v>
      </c>
      <c r="M545" s="190" t="s">
        <v>12</v>
      </c>
      <c r="N545" s="70" t="s">
        <v>7</v>
      </c>
      <c r="O545" s="82" t="s">
        <v>1</v>
      </c>
    </row>
    <row r="546" spans="1:15" s="6" customFormat="1" x14ac:dyDescent="0.15">
      <c r="A546" s="21"/>
      <c r="B546" s="147"/>
      <c r="C546" s="141"/>
      <c r="D546" s="197"/>
      <c r="E546" s="92"/>
      <c r="F546" s="198"/>
      <c r="G546" s="84"/>
      <c r="H546" s="173"/>
      <c r="I546" s="26"/>
      <c r="J546" s="141"/>
      <c r="K546" s="197"/>
      <c r="L546" s="81" t="s">
        <v>861</v>
      </c>
      <c r="M546" s="190" t="s">
        <v>6</v>
      </c>
      <c r="N546" s="131"/>
      <c r="O546" s="84"/>
    </row>
    <row r="547" spans="1:15" s="6" customFormat="1" ht="22.5" x14ac:dyDescent="0.15">
      <c r="A547" s="21"/>
      <c r="B547" s="147"/>
      <c r="C547" s="199" t="s">
        <v>60</v>
      </c>
      <c r="D547" s="185" t="s">
        <v>1055</v>
      </c>
      <c r="E547" s="93" t="s">
        <v>91</v>
      </c>
      <c r="F547" s="94" t="s">
        <v>862</v>
      </c>
      <c r="G547" s="81" t="s">
        <v>934</v>
      </c>
      <c r="H547" s="48"/>
      <c r="I547" s="147"/>
      <c r="J547" s="199" t="s">
        <v>60</v>
      </c>
      <c r="K547" s="185" t="s">
        <v>1055</v>
      </c>
      <c r="L547" s="81" t="s">
        <v>863</v>
      </c>
      <c r="M547" s="190" t="s">
        <v>42</v>
      </c>
      <c r="N547" s="200" t="s">
        <v>7</v>
      </c>
      <c r="O547" s="96" t="s">
        <v>1</v>
      </c>
    </row>
    <row r="548" spans="1:15" s="6" customFormat="1" x14ac:dyDescent="0.15">
      <c r="A548" s="21"/>
      <c r="B548" s="147"/>
      <c r="C548" s="53" t="s">
        <v>53</v>
      </c>
      <c r="D548" s="133" t="s">
        <v>1056</v>
      </c>
      <c r="E548" s="128" t="s">
        <v>91</v>
      </c>
      <c r="F548" s="95" t="s">
        <v>864</v>
      </c>
      <c r="G548" s="1296" t="s">
        <v>935</v>
      </c>
      <c r="H548" s="48"/>
      <c r="I548" s="147"/>
      <c r="J548" s="53" t="s">
        <v>53</v>
      </c>
      <c r="K548" s="133" t="s">
        <v>1056</v>
      </c>
      <c r="L548" s="82" t="s">
        <v>865</v>
      </c>
      <c r="M548" s="201" t="s">
        <v>42</v>
      </c>
      <c r="N548" s="70" t="s">
        <v>7</v>
      </c>
      <c r="O548" s="82" t="s">
        <v>1</v>
      </c>
    </row>
    <row r="549" spans="1:15" s="6" customFormat="1" x14ac:dyDescent="0.15">
      <c r="A549" s="74"/>
      <c r="B549" s="172"/>
      <c r="C549" s="132"/>
      <c r="D549" s="135"/>
      <c r="E549" s="91"/>
      <c r="F549" s="92"/>
      <c r="G549" s="1296"/>
      <c r="H549" s="67"/>
      <c r="I549" s="172"/>
      <c r="J549" s="132"/>
      <c r="K549" s="135"/>
      <c r="L549" s="84" t="s">
        <v>866</v>
      </c>
      <c r="M549" s="202"/>
      <c r="N549" s="131"/>
      <c r="O549" s="84"/>
    </row>
    <row r="550" spans="1:15" s="6" customFormat="1" x14ac:dyDescent="0.15">
      <c r="A550" s="73">
        <v>47</v>
      </c>
      <c r="B550" s="61" t="s">
        <v>1064</v>
      </c>
      <c r="C550" s="53" t="s">
        <v>58</v>
      </c>
      <c r="D550" s="57" t="s">
        <v>1057</v>
      </c>
      <c r="E550" s="27" t="s">
        <v>10</v>
      </c>
      <c r="F550" s="47" t="s">
        <v>48</v>
      </c>
      <c r="G550" s="17" t="s">
        <v>867</v>
      </c>
      <c r="H550" s="145">
        <v>47</v>
      </c>
      <c r="I550" s="30" t="s">
        <v>1061</v>
      </c>
      <c r="J550" s="53" t="s">
        <v>51</v>
      </c>
      <c r="K550" s="30" t="s">
        <v>1060</v>
      </c>
      <c r="L550" s="17" t="s">
        <v>867</v>
      </c>
      <c r="M550" s="17" t="s">
        <v>12</v>
      </c>
      <c r="N550" s="70" t="s">
        <v>7</v>
      </c>
      <c r="O550" s="82" t="s">
        <v>1</v>
      </c>
    </row>
    <row r="551" spans="1:15" s="8" customFormat="1" ht="53.85" customHeight="1" x14ac:dyDescent="0.15">
      <c r="A551" s="60"/>
      <c r="B551" s="62"/>
      <c r="C551" s="156"/>
      <c r="D551" s="156"/>
      <c r="E551" s="203"/>
      <c r="F551" s="156"/>
      <c r="G551" s="17" t="s">
        <v>188</v>
      </c>
      <c r="H551" s="117"/>
      <c r="I551" s="26"/>
      <c r="J551" s="156"/>
      <c r="K551" s="156"/>
      <c r="L551" s="17" t="s">
        <v>188</v>
      </c>
      <c r="M551" s="17" t="s">
        <v>104</v>
      </c>
      <c r="N551" s="131"/>
      <c r="O551" s="84"/>
    </row>
    <row r="552" spans="1:15" s="8" customFormat="1" x14ac:dyDescent="0.15">
      <c r="A552" s="23">
        <v>48</v>
      </c>
      <c r="B552" s="30" t="s">
        <v>1065</v>
      </c>
      <c r="C552" s="143" t="s">
        <v>57</v>
      </c>
      <c r="D552" s="144" t="s">
        <v>1058</v>
      </c>
      <c r="E552" s="204" t="s">
        <v>87</v>
      </c>
      <c r="F552" s="32" t="s">
        <v>868</v>
      </c>
      <c r="G552" s="17" t="s">
        <v>893</v>
      </c>
      <c r="H552" s="145">
        <v>48</v>
      </c>
      <c r="I552" s="30" t="s">
        <v>1062</v>
      </c>
      <c r="J552" s="205" t="s">
        <v>49</v>
      </c>
      <c r="K552" s="78" t="s">
        <v>1063</v>
      </c>
      <c r="L552" s="78" t="s">
        <v>869</v>
      </c>
      <c r="M552" s="30" t="s">
        <v>88</v>
      </c>
      <c r="N552" s="70" t="s">
        <v>7</v>
      </c>
      <c r="O552" s="17" t="s">
        <v>226</v>
      </c>
    </row>
    <row r="553" spans="1:15" s="8" customFormat="1" x14ac:dyDescent="0.15">
      <c r="A553" s="31"/>
      <c r="B553" s="76"/>
      <c r="C553" s="143" t="s">
        <v>58</v>
      </c>
      <c r="D553" s="135" t="s">
        <v>1059</v>
      </c>
      <c r="E553" s="85" t="s">
        <v>220</v>
      </c>
      <c r="F553" s="32" t="s">
        <v>870</v>
      </c>
      <c r="G553" s="17" t="s">
        <v>894</v>
      </c>
      <c r="H553" s="88"/>
      <c r="I553" s="76"/>
      <c r="J553" s="143" t="s">
        <v>58</v>
      </c>
      <c r="K553" s="135" t="s">
        <v>1059</v>
      </c>
      <c r="L553" s="17" t="s">
        <v>871</v>
      </c>
      <c r="M553" s="32" t="s">
        <v>74</v>
      </c>
      <c r="N553" s="77" t="s">
        <v>7</v>
      </c>
      <c r="O553" s="17" t="s">
        <v>226</v>
      </c>
    </row>
    <row r="554" spans="1:15" s="8" customFormat="1" ht="251.85" customHeight="1" x14ac:dyDescent="0.15">
      <c r="A554" s="1297" t="s">
        <v>4567</v>
      </c>
      <c r="B554" s="1298"/>
      <c r="C554" s="1298"/>
      <c r="D554" s="1298"/>
      <c r="E554" s="1298"/>
      <c r="F554" s="1298"/>
      <c r="G554" s="1298"/>
      <c r="H554" s="1298"/>
      <c r="I554" s="1298"/>
      <c r="J554" s="1298"/>
      <c r="K554" s="1298"/>
      <c r="L554" s="1298"/>
      <c r="M554" s="1298"/>
      <c r="N554" s="1298"/>
      <c r="O554" s="1299"/>
    </row>
    <row r="555" spans="1:15" s="8" customFormat="1" ht="15" customHeight="1" x14ac:dyDescent="0.15">
      <c r="A555" s="1" t="s">
        <v>112</v>
      </c>
      <c r="B555" s="1"/>
      <c r="C555" s="1"/>
      <c r="D555" s="2"/>
      <c r="E555" s="1"/>
      <c r="F555" s="3"/>
      <c r="G555" s="3"/>
      <c r="H555" s="2"/>
      <c r="I555" s="3"/>
      <c r="J555" s="3"/>
      <c r="K555" s="3"/>
      <c r="L555" s="15"/>
      <c r="M555" s="3"/>
      <c r="N555" s="3"/>
      <c r="O555" s="10"/>
    </row>
    <row r="556" spans="1:15" s="8" customFormat="1" ht="15" customHeight="1" x14ac:dyDescent="0.15">
      <c r="A556" s="1"/>
      <c r="B556" s="1"/>
      <c r="C556" s="1"/>
      <c r="D556" s="2"/>
      <c r="E556" s="1"/>
      <c r="F556" s="3"/>
      <c r="G556" s="3"/>
      <c r="H556" s="2"/>
      <c r="I556" s="3"/>
      <c r="J556" s="3"/>
      <c r="K556" s="3"/>
      <c r="L556" s="15"/>
      <c r="M556" s="3"/>
      <c r="N556" s="3"/>
      <c r="O556" s="10"/>
    </row>
    <row r="557" spans="1:15" s="8" customFormat="1" ht="15" customHeight="1" x14ac:dyDescent="0.15">
      <c r="A557" s="1"/>
      <c r="B557" s="1"/>
      <c r="C557" s="1"/>
      <c r="D557" s="2"/>
      <c r="E557" s="1"/>
      <c r="F557" s="3"/>
      <c r="G557" s="3"/>
      <c r="H557" s="2"/>
      <c r="I557" s="3"/>
      <c r="J557" s="3"/>
      <c r="K557" s="3"/>
      <c r="L557" s="15"/>
      <c r="M557" s="3"/>
      <c r="N557" s="3"/>
      <c r="O557" s="10"/>
    </row>
    <row r="558" spans="1:15" s="8" customFormat="1" ht="15" customHeight="1" x14ac:dyDescent="0.15">
      <c r="A558" s="1"/>
      <c r="B558" s="1"/>
      <c r="C558" s="1"/>
      <c r="D558" s="2"/>
      <c r="E558" s="1"/>
      <c r="F558" s="3"/>
      <c r="G558" s="3"/>
      <c r="H558" s="2"/>
      <c r="I558" s="3"/>
      <c r="J558" s="3"/>
      <c r="K558" s="3"/>
      <c r="L558" s="15"/>
      <c r="M558" s="3"/>
      <c r="N558" s="3"/>
      <c r="O558" s="10"/>
    </row>
    <row r="559" spans="1:15" s="8" customFormat="1" ht="15" customHeight="1" x14ac:dyDescent="0.15">
      <c r="A559" s="1"/>
      <c r="B559" s="1"/>
      <c r="C559" s="1"/>
      <c r="D559" s="2"/>
      <c r="E559" s="1"/>
      <c r="F559" s="3"/>
      <c r="G559" s="3"/>
      <c r="H559" s="2"/>
      <c r="I559" s="3"/>
      <c r="J559" s="3"/>
      <c r="K559" s="3"/>
      <c r="L559" s="15"/>
      <c r="M559" s="3"/>
      <c r="N559" s="3"/>
      <c r="O559" s="10"/>
    </row>
    <row r="560" spans="1:15" s="8" customFormat="1" ht="15" customHeight="1" x14ac:dyDescent="0.15">
      <c r="A560" s="1"/>
      <c r="B560" s="1"/>
      <c r="C560" s="1"/>
      <c r="D560" s="2"/>
      <c r="E560" s="1"/>
      <c r="F560" s="3"/>
      <c r="G560" s="3"/>
      <c r="H560" s="2"/>
      <c r="I560" s="3"/>
      <c r="J560" s="3"/>
      <c r="K560" s="3"/>
      <c r="L560" s="15"/>
      <c r="M560" s="3"/>
      <c r="N560" s="3"/>
      <c r="O560" s="10"/>
    </row>
    <row r="561" spans="1:15" s="8" customFormat="1" ht="15" customHeight="1" x14ac:dyDescent="0.15">
      <c r="A561" s="1"/>
      <c r="B561" s="1"/>
      <c r="C561" s="1"/>
      <c r="D561" s="2"/>
      <c r="E561" s="1"/>
      <c r="F561" s="3"/>
      <c r="G561" s="3"/>
      <c r="H561" s="2"/>
      <c r="I561" s="3"/>
      <c r="J561" s="3"/>
      <c r="K561" s="3"/>
      <c r="L561" s="15"/>
      <c r="M561" s="3"/>
      <c r="N561" s="3"/>
      <c r="O561" s="10"/>
    </row>
    <row r="562" spans="1:15" s="8" customFormat="1" ht="15" customHeight="1" x14ac:dyDescent="0.15">
      <c r="A562" s="1"/>
      <c r="B562" s="1"/>
      <c r="C562" s="1"/>
      <c r="D562" s="2"/>
      <c r="E562" s="1"/>
      <c r="F562" s="3"/>
      <c r="G562" s="3"/>
      <c r="H562" s="2"/>
      <c r="I562" s="3"/>
      <c r="J562" s="3"/>
      <c r="K562" s="3"/>
      <c r="L562" s="15"/>
      <c r="M562" s="3"/>
      <c r="N562" s="3"/>
      <c r="O562" s="10"/>
    </row>
    <row r="563" spans="1:15" s="8" customFormat="1" ht="15" customHeight="1" x14ac:dyDescent="0.15">
      <c r="A563" s="1"/>
      <c r="B563" s="1"/>
      <c r="C563" s="1"/>
      <c r="D563" s="2"/>
      <c r="E563" s="1"/>
      <c r="F563" s="3"/>
      <c r="G563" s="3"/>
      <c r="H563" s="2"/>
      <c r="I563" s="3"/>
      <c r="J563" s="3"/>
      <c r="K563" s="3"/>
      <c r="L563" s="15"/>
      <c r="M563" s="3"/>
      <c r="N563" s="3"/>
      <c r="O563" s="10"/>
    </row>
    <row r="564" spans="1:15" s="8" customFormat="1" ht="15" customHeight="1" x14ac:dyDescent="0.15">
      <c r="A564" s="1"/>
      <c r="B564" s="1"/>
      <c r="C564" s="1"/>
      <c r="D564" s="2"/>
      <c r="E564" s="1"/>
      <c r="F564" s="3"/>
      <c r="G564" s="3"/>
      <c r="H564" s="2"/>
      <c r="I564" s="3"/>
      <c r="J564" s="3"/>
      <c r="K564" s="3"/>
      <c r="L564" s="15"/>
      <c r="M564" s="3"/>
      <c r="N564" s="3"/>
      <c r="O564" s="10"/>
    </row>
    <row r="565" spans="1:15" s="8" customFormat="1" ht="15" customHeight="1" x14ac:dyDescent="0.15">
      <c r="A565" s="1"/>
      <c r="B565" s="1"/>
      <c r="C565" s="1"/>
      <c r="D565" s="2"/>
      <c r="E565" s="1"/>
      <c r="F565" s="3"/>
      <c r="G565" s="3"/>
      <c r="H565" s="2"/>
      <c r="I565" s="3"/>
      <c r="J565" s="3"/>
      <c r="K565" s="3"/>
      <c r="L565" s="15"/>
      <c r="M565" s="3"/>
      <c r="N565" s="3"/>
      <c r="O565" s="10"/>
    </row>
    <row r="566" spans="1:15" s="8" customFormat="1" ht="15" customHeight="1" x14ac:dyDescent="0.15">
      <c r="A566" s="1"/>
      <c r="B566" s="1"/>
      <c r="C566" s="1"/>
      <c r="D566" s="2"/>
      <c r="E566" s="1"/>
      <c r="F566" s="3"/>
      <c r="G566" s="3"/>
      <c r="H566" s="2"/>
      <c r="I566" s="3"/>
      <c r="J566" s="3"/>
      <c r="K566" s="3"/>
      <c r="L566" s="15"/>
      <c r="M566" s="3"/>
      <c r="N566" s="3"/>
      <c r="O566" s="10"/>
    </row>
    <row r="567" spans="1:15" s="8" customFormat="1" ht="15" customHeight="1" x14ac:dyDescent="0.15">
      <c r="A567" s="1"/>
      <c r="B567" s="1"/>
      <c r="C567" s="1"/>
      <c r="D567" s="2"/>
      <c r="E567" s="1"/>
      <c r="F567" s="3"/>
      <c r="G567" s="3"/>
      <c r="H567" s="2"/>
      <c r="I567" s="3"/>
      <c r="J567" s="3"/>
      <c r="K567" s="3"/>
      <c r="L567" s="15"/>
      <c r="M567" s="3"/>
      <c r="N567" s="3"/>
      <c r="O567" s="10"/>
    </row>
    <row r="568" spans="1:15" s="8" customFormat="1" ht="15" customHeight="1" x14ac:dyDescent="0.15">
      <c r="A568" s="1"/>
      <c r="B568" s="1"/>
      <c r="C568" s="1"/>
      <c r="D568" s="2"/>
      <c r="E568" s="1"/>
      <c r="F568" s="3"/>
      <c r="G568" s="3"/>
      <c r="H568" s="2"/>
      <c r="I568" s="3"/>
      <c r="J568" s="3"/>
      <c r="K568" s="3"/>
      <c r="L568" s="15"/>
      <c r="M568" s="3"/>
      <c r="N568" s="3"/>
      <c r="O568" s="10"/>
    </row>
    <row r="569" spans="1:15" s="8" customFormat="1" ht="15" customHeight="1" x14ac:dyDescent="0.15">
      <c r="A569" s="1"/>
      <c r="B569" s="1"/>
      <c r="C569" s="1"/>
      <c r="D569" s="2"/>
      <c r="E569" s="1"/>
      <c r="F569" s="3"/>
      <c r="G569" s="3"/>
      <c r="H569" s="2"/>
      <c r="I569" s="3"/>
      <c r="J569" s="3"/>
      <c r="K569" s="3"/>
      <c r="L569" s="15"/>
      <c r="M569" s="3"/>
      <c r="N569" s="3"/>
      <c r="O569" s="10"/>
    </row>
    <row r="570" spans="1:15" s="8" customFormat="1" ht="15" customHeight="1" x14ac:dyDescent="0.15">
      <c r="A570" s="1"/>
      <c r="B570" s="1"/>
      <c r="C570" s="1"/>
      <c r="D570" s="2"/>
      <c r="E570" s="1"/>
      <c r="F570" s="3"/>
      <c r="G570" s="3"/>
      <c r="H570" s="2"/>
      <c r="I570" s="3"/>
      <c r="J570" s="3"/>
      <c r="K570" s="3"/>
      <c r="L570" s="15"/>
      <c r="M570" s="3"/>
      <c r="N570" s="3"/>
      <c r="O570" s="10"/>
    </row>
    <row r="571" spans="1:15" s="8" customFormat="1" ht="15" customHeight="1" x14ac:dyDescent="0.15">
      <c r="A571" s="1"/>
      <c r="B571" s="1"/>
      <c r="C571" s="1"/>
      <c r="D571" s="2"/>
      <c r="E571" s="1"/>
      <c r="F571" s="3"/>
      <c r="G571" s="3"/>
      <c r="H571" s="2"/>
      <c r="I571" s="3"/>
      <c r="J571" s="3"/>
      <c r="K571" s="3"/>
      <c r="L571" s="15"/>
      <c r="M571" s="3"/>
      <c r="N571" s="3"/>
      <c r="O571" s="10"/>
    </row>
    <row r="572" spans="1:15" s="8" customFormat="1" ht="15" customHeight="1" x14ac:dyDescent="0.15">
      <c r="A572" s="1"/>
      <c r="B572" s="1"/>
      <c r="C572" s="1"/>
      <c r="D572" s="2"/>
      <c r="E572" s="1"/>
      <c r="F572" s="3"/>
      <c r="G572" s="3"/>
      <c r="H572" s="2"/>
      <c r="I572" s="3"/>
      <c r="J572" s="3"/>
      <c r="K572" s="3"/>
      <c r="L572" s="15"/>
      <c r="M572" s="3"/>
      <c r="N572" s="3"/>
      <c r="O572" s="10"/>
    </row>
    <row r="573" spans="1:15" s="8" customFormat="1" ht="15" customHeight="1" x14ac:dyDescent="0.15">
      <c r="A573" s="1"/>
      <c r="B573" s="1"/>
      <c r="C573" s="1"/>
      <c r="D573" s="2"/>
      <c r="E573" s="1"/>
      <c r="F573" s="3"/>
      <c r="G573" s="3"/>
      <c r="H573" s="2"/>
      <c r="I573" s="3"/>
      <c r="J573" s="3"/>
      <c r="K573" s="3"/>
      <c r="L573" s="15"/>
      <c r="M573" s="3"/>
      <c r="N573" s="3"/>
      <c r="O573" s="10"/>
    </row>
    <row r="574" spans="1:15" s="8" customFormat="1" ht="15" customHeight="1" x14ac:dyDescent="0.15">
      <c r="A574" s="1"/>
      <c r="B574" s="1"/>
      <c r="C574" s="1"/>
      <c r="D574" s="2"/>
      <c r="E574" s="1"/>
      <c r="F574" s="3"/>
      <c r="G574" s="3"/>
      <c r="H574" s="2"/>
      <c r="I574" s="3"/>
      <c r="J574" s="3"/>
      <c r="K574" s="3"/>
      <c r="L574" s="15"/>
      <c r="M574" s="3"/>
      <c r="N574" s="3"/>
      <c r="O574" s="10"/>
    </row>
    <row r="575" spans="1:15" s="8" customFormat="1" ht="15" customHeight="1" x14ac:dyDescent="0.15">
      <c r="A575" s="1"/>
      <c r="B575" s="1"/>
      <c r="C575" s="1"/>
      <c r="D575" s="2"/>
      <c r="E575" s="1"/>
      <c r="F575" s="3"/>
      <c r="G575" s="3"/>
      <c r="H575" s="2"/>
      <c r="I575" s="3"/>
      <c r="J575" s="3"/>
      <c r="K575" s="3"/>
      <c r="L575" s="15"/>
      <c r="M575" s="3"/>
      <c r="N575" s="3"/>
      <c r="O575" s="10"/>
    </row>
    <row r="576" spans="1:15" s="8" customFormat="1" ht="15" customHeight="1" x14ac:dyDescent="0.15">
      <c r="A576" s="1"/>
      <c r="B576" s="1"/>
      <c r="C576" s="1"/>
      <c r="D576" s="2"/>
      <c r="E576" s="1"/>
      <c r="F576" s="3"/>
      <c r="G576" s="3"/>
      <c r="H576" s="2"/>
      <c r="I576" s="3"/>
      <c r="J576" s="3"/>
      <c r="K576" s="3"/>
      <c r="L576" s="15"/>
      <c r="M576" s="3"/>
      <c r="N576" s="3"/>
      <c r="O576" s="10"/>
    </row>
    <row r="577" spans="1:15" s="8" customFormat="1" ht="15" customHeight="1" x14ac:dyDescent="0.15">
      <c r="A577" s="1"/>
      <c r="B577" s="1"/>
      <c r="C577" s="1"/>
      <c r="D577" s="2"/>
      <c r="E577" s="1"/>
      <c r="F577" s="3"/>
      <c r="G577" s="3"/>
      <c r="H577" s="2"/>
      <c r="I577" s="3"/>
      <c r="J577" s="3"/>
      <c r="K577" s="3"/>
      <c r="L577" s="15"/>
      <c r="M577" s="3"/>
      <c r="N577" s="3"/>
      <c r="O577" s="10"/>
    </row>
    <row r="578" spans="1:15" s="8" customFormat="1" ht="50.1" customHeight="1" x14ac:dyDescent="0.15">
      <c r="A578" s="1"/>
      <c r="B578" s="1"/>
      <c r="C578" s="1"/>
      <c r="D578" s="2"/>
      <c r="E578" s="1"/>
      <c r="F578" s="3"/>
      <c r="G578" s="3"/>
      <c r="H578" s="2"/>
      <c r="I578" s="3"/>
      <c r="J578" s="3"/>
      <c r="K578" s="3"/>
      <c r="L578" s="15"/>
      <c r="M578" s="3"/>
      <c r="N578" s="3"/>
      <c r="O578" s="10"/>
    </row>
    <row r="579" spans="1:15" s="8" customFormat="1" ht="60" customHeight="1" x14ac:dyDescent="0.15">
      <c r="A579" s="1"/>
      <c r="B579" s="1"/>
      <c r="C579" s="1"/>
      <c r="D579" s="2"/>
      <c r="E579" s="1"/>
      <c r="F579" s="3"/>
      <c r="G579" s="3"/>
      <c r="H579" s="2"/>
      <c r="I579" s="3"/>
      <c r="J579" s="3"/>
      <c r="K579" s="3"/>
      <c r="L579" s="15"/>
      <c r="M579" s="3"/>
      <c r="N579" s="3"/>
      <c r="O579" s="10"/>
    </row>
    <row r="580" spans="1:15" s="8" customFormat="1" ht="70.349999999999994" customHeight="1" x14ac:dyDescent="0.15">
      <c r="A580" s="1"/>
      <c r="B580" s="1"/>
      <c r="C580" s="1"/>
      <c r="D580" s="2"/>
      <c r="E580" s="1"/>
      <c r="F580" s="3"/>
      <c r="G580" s="3"/>
      <c r="H580" s="2"/>
      <c r="I580" s="3"/>
      <c r="J580" s="3"/>
      <c r="K580" s="3"/>
      <c r="L580" s="15"/>
      <c r="M580" s="3"/>
      <c r="N580" s="3"/>
      <c r="O580" s="10"/>
    </row>
    <row r="581" spans="1:15" s="8" customFormat="1" ht="70.349999999999994" customHeight="1" x14ac:dyDescent="0.15">
      <c r="A581" s="1"/>
      <c r="B581" s="1"/>
      <c r="C581" s="1"/>
      <c r="D581" s="2"/>
      <c r="E581" s="1"/>
      <c r="F581" s="3"/>
      <c r="G581" s="3"/>
      <c r="H581" s="2"/>
      <c r="I581" s="3"/>
      <c r="J581" s="3"/>
      <c r="K581" s="3"/>
      <c r="L581" s="15"/>
      <c r="M581" s="3"/>
      <c r="N581" s="3"/>
      <c r="O581" s="10"/>
    </row>
    <row r="582" spans="1:15" s="8" customFormat="1" ht="60" customHeight="1" x14ac:dyDescent="0.15">
      <c r="A582" s="1"/>
      <c r="B582" s="1"/>
      <c r="C582" s="1"/>
      <c r="D582" s="2"/>
      <c r="E582" s="1"/>
      <c r="F582" s="3"/>
      <c r="G582" s="3"/>
      <c r="H582" s="2"/>
      <c r="I582" s="3"/>
      <c r="J582" s="3"/>
      <c r="K582" s="3"/>
      <c r="L582" s="15"/>
      <c r="M582" s="3"/>
      <c r="N582" s="3"/>
      <c r="O582" s="10"/>
    </row>
    <row r="583" spans="1:15" s="8" customFormat="1" ht="70.349999999999994" customHeight="1" x14ac:dyDescent="0.15">
      <c r="A583" s="1"/>
      <c r="B583" s="1"/>
      <c r="C583" s="1"/>
      <c r="D583" s="2"/>
      <c r="E583" s="1"/>
      <c r="F583" s="3"/>
      <c r="G583" s="3"/>
      <c r="H583" s="2"/>
      <c r="I583" s="3"/>
      <c r="J583" s="3"/>
      <c r="K583" s="3"/>
      <c r="L583" s="15"/>
      <c r="M583" s="3"/>
      <c r="N583" s="3"/>
      <c r="O583" s="10"/>
    </row>
    <row r="584" spans="1:15" s="8" customFormat="1" ht="15" customHeight="1" x14ac:dyDescent="0.15">
      <c r="A584" s="1"/>
      <c r="B584" s="1"/>
      <c r="C584" s="1"/>
      <c r="D584" s="2"/>
      <c r="E584" s="1"/>
      <c r="F584" s="3"/>
      <c r="G584" s="3"/>
      <c r="H584" s="2"/>
      <c r="I584" s="3"/>
      <c r="J584" s="3"/>
      <c r="K584" s="3"/>
      <c r="L584" s="15"/>
      <c r="M584" s="3"/>
      <c r="N584" s="3"/>
      <c r="O584" s="10"/>
    </row>
    <row r="585" spans="1:15" s="8" customFormat="1" ht="15" customHeight="1" x14ac:dyDescent="0.15">
      <c r="A585" s="1"/>
      <c r="B585" s="1"/>
      <c r="C585" s="1"/>
      <c r="D585" s="2"/>
      <c r="E585" s="1"/>
      <c r="F585" s="3"/>
      <c r="G585" s="3"/>
      <c r="H585" s="2"/>
      <c r="I585" s="3"/>
      <c r="J585" s="3"/>
      <c r="K585" s="3"/>
      <c r="L585" s="15"/>
      <c r="M585" s="3"/>
      <c r="N585" s="3"/>
      <c r="O585" s="10"/>
    </row>
    <row r="586" spans="1:15" s="8" customFormat="1" ht="15" customHeight="1" x14ac:dyDescent="0.15">
      <c r="A586" s="1"/>
      <c r="B586" s="1"/>
      <c r="C586" s="1"/>
      <c r="D586" s="2"/>
      <c r="E586" s="1"/>
      <c r="F586" s="3"/>
      <c r="G586" s="3"/>
      <c r="H586" s="2"/>
      <c r="I586" s="3"/>
      <c r="J586" s="3"/>
      <c r="K586" s="3"/>
      <c r="L586" s="15"/>
      <c r="M586" s="3"/>
      <c r="N586" s="3"/>
      <c r="O586" s="10"/>
    </row>
    <row r="587" spans="1:15" s="8" customFormat="1" ht="15" customHeight="1" x14ac:dyDescent="0.15">
      <c r="A587" s="1"/>
      <c r="B587" s="1"/>
      <c r="C587" s="1"/>
      <c r="D587" s="2"/>
      <c r="E587" s="1"/>
      <c r="F587" s="3"/>
      <c r="G587" s="3"/>
      <c r="H587" s="2"/>
      <c r="I587" s="3"/>
      <c r="J587" s="3"/>
      <c r="K587" s="3"/>
      <c r="L587" s="15"/>
      <c r="M587" s="3"/>
      <c r="N587" s="3"/>
      <c r="O587" s="10"/>
    </row>
    <row r="588" spans="1:15" s="8" customFormat="1" ht="15" customHeight="1" x14ac:dyDescent="0.15">
      <c r="A588" s="1"/>
      <c r="B588" s="1"/>
      <c r="C588" s="1"/>
      <c r="D588" s="2"/>
      <c r="E588" s="1"/>
      <c r="F588" s="3"/>
      <c r="G588" s="3"/>
      <c r="H588" s="2"/>
      <c r="I588" s="3"/>
      <c r="J588" s="3"/>
      <c r="K588" s="3"/>
      <c r="L588" s="15"/>
      <c r="M588" s="3"/>
      <c r="N588" s="3"/>
      <c r="O588" s="10"/>
    </row>
    <row r="589" spans="1:15" s="8" customFormat="1" ht="15" customHeight="1" x14ac:dyDescent="0.15">
      <c r="A589" s="1"/>
      <c r="B589" s="1"/>
      <c r="C589" s="1"/>
      <c r="D589" s="2"/>
      <c r="E589" s="1"/>
      <c r="F589" s="3"/>
      <c r="G589" s="3"/>
      <c r="H589" s="2"/>
      <c r="I589" s="3"/>
      <c r="J589" s="3"/>
      <c r="K589" s="3"/>
      <c r="L589" s="15"/>
      <c r="M589" s="3"/>
      <c r="N589" s="3"/>
      <c r="O589" s="10"/>
    </row>
    <row r="590" spans="1:15" s="8" customFormat="1" ht="15" customHeight="1" x14ac:dyDescent="0.15">
      <c r="A590" s="1"/>
      <c r="B590" s="1"/>
      <c r="C590" s="1"/>
      <c r="D590" s="2"/>
      <c r="E590" s="1"/>
      <c r="F590" s="3"/>
      <c r="G590" s="3"/>
      <c r="H590" s="2"/>
      <c r="I590" s="3"/>
      <c r="J590" s="3"/>
      <c r="K590" s="3"/>
      <c r="L590" s="15"/>
      <c r="M590" s="3"/>
      <c r="N590" s="3"/>
      <c r="O590" s="10"/>
    </row>
    <row r="591" spans="1:15" s="8" customFormat="1" ht="15" customHeight="1" x14ac:dyDescent="0.15">
      <c r="A591" s="1"/>
      <c r="B591" s="1"/>
      <c r="C591" s="1"/>
      <c r="D591" s="2"/>
      <c r="E591" s="1"/>
      <c r="F591" s="3"/>
      <c r="G591" s="3"/>
      <c r="H591" s="2"/>
      <c r="I591" s="3"/>
      <c r="J591" s="3"/>
      <c r="K591" s="3"/>
      <c r="L591" s="15"/>
      <c r="M591" s="3"/>
      <c r="N591" s="3"/>
      <c r="O591" s="10"/>
    </row>
    <row r="592" spans="1:15" s="8" customFormat="1" ht="15" customHeight="1" x14ac:dyDescent="0.15">
      <c r="A592" s="1"/>
      <c r="B592" s="1"/>
      <c r="C592" s="1"/>
      <c r="D592" s="2"/>
      <c r="E592" s="1"/>
      <c r="F592" s="3"/>
      <c r="G592" s="3"/>
      <c r="H592" s="2"/>
      <c r="I592" s="3"/>
      <c r="J592" s="3"/>
      <c r="K592" s="3"/>
      <c r="L592" s="15"/>
      <c r="M592" s="3"/>
      <c r="N592" s="3"/>
      <c r="O592" s="10"/>
    </row>
    <row r="593" spans="1:17" s="8" customFormat="1" ht="15" customHeight="1" x14ac:dyDescent="0.15">
      <c r="A593" s="1"/>
      <c r="B593" s="1"/>
      <c r="C593" s="1"/>
      <c r="D593" s="2"/>
      <c r="E593" s="1"/>
      <c r="F593" s="3"/>
      <c r="G593" s="3"/>
      <c r="H593" s="2"/>
      <c r="I593" s="3"/>
      <c r="J593" s="3"/>
      <c r="K593" s="3"/>
      <c r="L593" s="15"/>
      <c r="M593" s="3"/>
      <c r="N593" s="3"/>
      <c r="O593" s="10"/>
    </row>
    <row r="594" spans="1:17" ht="291.75" customHeight="1" x14ac:dyDescent="0.15">
      <c r="Q594" s="8"/>
    </row>
    <row r="595" spans="1:17" x14ac:dyDescent="0.15">
      <c r="Q595" s="8"/>
    </row>
    <row r="602" spans="1:17" ht="87.75" customHeight="1" x14ac:dyDescent="0.25">
      <c r="A602" s="3"/>
      <c r="B602" s="3"/>
      <c r="C602" s="3"/>
      <c r="D602" s="3"/>
      <c r="E602" s="3"/>
      <c r="H602" s="3"/>
      <c r="O602" s="3"/>
    </row>
    <row r="615" spans="12:12" s="3" customFormat="1" ht="9" customHeight="1" x14ac:dyDescent="0.25">
      <c r="L615" s="15"/>
    </row>
    <row r="616" spans="12:12" s="3" customFormat="1" hidden="1" x14ac:dyDescent="0.25">
      <c r="L616" s="15"/>
    </row>
    <row r="617" spans="12:12" s="3" customFormat="1" hidden="1" x14ac:dyDescent="0.25">
      <c r="L617" s="15"/>
    </row>
  </sheetData>
  <sheetProtection algorithmName="SHA-512" hashValue="3E2tE732CfXJSLHTb/WELekcI0VH2vLEBOr30qdzeorSqrGmwnGsjH1/l1v08aTV4mxo+ymnbuDYIOr69tmvVg==" saltValue="76qPVnITSjjmqiBdWf0enA==" spinCount="100000" sheet="1" objects="1" scenarios="1" selectLockedCells="1" selectUnlockedCells="1"/>
  <mergeCells count="186">
    <mergeCell ref="N111:N116"/>
    <mergeCell ref="F502:F504"/>
    <mergeCell ref="M503:M504"/>
    <mergeCell ref="M506:M507"/>
    <mergeCell ref="F509:F515"/>
    <mergeCell ref="G548:G549"/>
    <mergeCell ref="A554:O554"/>
    <mergeCell ref="M520:M523"/>
    <mergeCell ref="G530:G531"/>
    <mergeCell ref="F534:F536"/>
    <mergeCell ref="G537:G538"/>
    <mergeCell ref="C542:C544"/>
    <mergeCell ref="D542:D544"/>
    <mergeCell ref="G542:G543"/>
    <mergeCell ref="J542:J544"/>
    <mergeCell ref="K542:K544"/>
    <mergeCell ref="F486:F487"/>
    <mergeCell ref="F488:F498"/>
    <mergeCell ref="M492:M499"/>
    <mergeCell ref="F500:F501"/>
    <mergeCell ref="N468:N480"/>
    <mergeCell ref="M471:M472"/>
    <mergeCell ref="C483:C484"/>
    <mergeCell ref="D483:D484"/>
    <mergeCell ref="C459:C467"/>
    <mergeCell ref="F468:F473"/>
    <mergeCell ref="M468:M470"/>
    <mergeCell ref="C433:C437"/>
    <mergeCell ref="D433:D437"/>
    <mergeCell ref="F433:F437"/>
    <mergeCell ref="J433:J437"/>
    <mergeCell ref="K433:K437"/>
    <mergeCell ref="C454:D454"/>
    <mergeCell ref="J454:K454"/>
    <mergeCell ref="N405:N423"/>
    <mergeCell ref="F420:F423"/>
    <mergeCell ref="M420:M423"/>
    <mergeCell ref="D372:D374"/>
    <mergeCell ref="M372:M373"/>
    <mergeCell ref="G377:G385"/>
    <mergeCell ref="G386:G387"/>
    <mergeCell ref="M386:M387"/>
    <mergeCell ref="J483:J484"/>
    <mergeCell ref="K483:K484"/>
    <mergeCell ref="M433:M437"/>
    <mergeCell ref="G438:G440"/>
    <mergeCell ref="G441:G443"/>
    <mergeCell ref="G339:G342"/>
    <mergeCell ref="G344:G363"/>
    <mergeCell ref="G365:G371"/>
    <mergeCell ref="C303:C310"/>
    <mergeCell ref="M304:M305"/>
    <mergeCell ref="M306:M307"/>
    <mergeCell ref="G308:G310"/>
    <mergeCell ref="M313:M315"/>
    <mergeCell ref="M405:M418"/>
    <mergeCell ref="G270:G271"/>
    <mergeCell ref="G272:G296"/>
    <mergeCell ref="F300:F302"/>
    <mergeCell ref="G230:G231"/>
    <mergeCell ref="M230:M231"/>
    <mergeCell ref="G232:G238"/>
    <mergeCell ref="M232:M238"/>
    <mergeCell ref="G323:G325"/>
    <mergeCell ref="G326:G333"/>
    <mergeCell ref="M166:M170"/>
    <mergeCell ref="G172:G176"/>
    <mergeCell ref="G177:G178"/>
    <mergeCell ref="G179:G181"/>
    <mergeCell ref="G182:G191"/>
    <mergeCell ref="C240:C256"/>
    <mergeCell ref="D240:D256"/>
    <mergeCell ref="M243:M247"/>
    <mergeCell ref="M250:M253"/>
    <mergeCell ref="G212:G214"/>
    <mergeCell ref="G217:G219"/>
    <mergeCell ref="M217:M219"/>
    <mergeCell ref="M224:M225"/>
    <mergeCell ref="F226:F228"/>
    <mergeCell ref="G227:G228"/>
    <mergeCell ref="M227:M228"/>
    <mergeCell ref="M141:M146"/>
    <mergeCell ref="G147:G153"/>
    <mergeCell ref="M147:M153"/>
    <mergeCell ref="G155:G163"/>
    <mergeCell ref="M155:M162"/>
    <mergeCell ref="G131:G132"/>
    <mergeCell ref="K131:K132"/>
    <mergeCell ref="A133:A138"/>
    <mergeCell ref="H133:H138"/>
    <mergeCell ref="I133:I138"/>
    <mergeCell ref="B133:B139"/>
    <mergeCell ref="G138:G139"/>
    <mergeCell ref="M84:M85"/>
    <mergeCell ref="G86:G92"/>
    <mergeCell ref="M86:M92"/>
    <mergeCell ref="F93:F95"/>
    <mergeCell ref="K117:K119"/>
    <mergeCell ref="M118:M119"/>
    <mergeCell ref="E103:E104"/>
    <mergeCell ref="M96:M98"/>
    <mergeCell ref="M99:M100"/>
    <mergeCell ref="F103:F110"/>
    <mergeCell ref="G104:G109"/>
    <mergeCell ref="M23:M33"/>
    <mergeCell ref="M34:M35"/>
    <mergeCell ref="M36:M38"/>
    <mergeCell ref="M39:M47"/>
    <mergeCell ref="M49:M50"/>
    <mergeCell ref="A14:A119"/>
    <mergeCell ref="B14:B119"/>
    <mergeCell ref="C14:C47"/>
    <mergeCell ref="D14:D47"/>
    <mergeCell ref="F14:F16"/>
    <mergeCell ref="F39:F47"/>
    <mergeCell ref="F72:F73"/>
    <mergeCell ref="G51:G52"/>
    <mergeCell ref="M51:M52"/>
    <mergeCell ref="G53:G63"/>
    <mergeCell ref="M53:M63"/>
    <mergeCell ref="F65:F69"/>
    <mergeCell ref="G65:G67"/>
    <mergeCell ref="M65:M67"/>
    <mergeCell ref="H14:H119"/>
    <mergeCell ref="I14:I119"/>
    <mergeCell ref="M14:M16"/>
    <mergeCell ref="M82:M83"/>
    <mergeCell ref="G84:G85"/>
    <mergeCell ref="N9:N11"/>
    <mergeCell ref="O9:O11"/>
    <mergeCell ref="A9:A11"/>
    <mergeCell ref="B9:B11"/>
    <mergeCell ref="C9:D11"/>
    <mergeCell ref="E9:F11"/>
    <mergeCell ref="H9:I11"/>
    <mergeCell ref="J9:K11"/>
    <mergeCell ref="N14:N16"/>
    <mergeCell ref="O14:O16"/>
    <mergeCell ref="A2:O2"/>
    <mergeCell ref="A3:F3"/>
    <mergeCell ref="M3:O3"/>
    <mergeCell ref="A4:B4"/>
    <mergeCell ref="C4:D4"/>
    <mergeCell ref="E4:F4"/>
    <mergeCell ref="H4:I4"/>
    <mergeCell ref="J4:K4"/>
    <mergeCell ref="C486:D486"/>
    <mergeCell ref="J486:K486"/>
    <mergeCell ref="A12:A13"/>
    <mergeCell ref="C12:D13"/>
    <mergeCell ref="E12:F13"/>
    <mergeCell ref="H12:I13"/>
    <mergeCell ref="J12:K13"/>
    <mergeCell ref="N12:N13"/>
    <mergeCell ref="O12:O13"/>
    <mergeCell ref="A5:A8"/>
    <mergeCell ref="B5:B8"/>
    <mergeCell ref="C5:D8"/>
    <mergeCell ref="N5:N8"/>
    <mergeCell ref="O5:O8"/>
    <mergeCell ref="L9:L11"/>
    <mergeCell ref="M9:M11"/>
    <mergeCell ref="C524:D524"/>
    <mergeCell ref="J524:K524"/>
    <mergeCell ref="H5:I5"/>
    <mergeCell ref="J5:K5"/>
    <mergeCell ref="B12:B13"/>
    <mergeCell ref="C117:C119"/>
    <mergeCell ref="D117:D119"/>
    <mergeCell ref="J117:J119"/>
    <mergeCell ref="D79:D113"/>
    <mergeCell ref="J79:J113"/>
    <mergeCell ref="G82:G83"/>
    <mergeCell ref="G120:G127"/>
    <mergeCell ref="F126:F128"/>
    <mergeCell ref="F129:F130"/>
    <mergeCell ref="G129:G130"/>
    <mergeCell ref="K129:K130"/>
    <mergeCell ref="G141:G146"/>
    <mergeCell ref="G192:G194"/>
    <mergeCell ref="G199:G201"/>
    <mergeCell ref="G202:G203"/>
    <mergeCell ref="G166:G170"/>
    <mergeCell ref="G258:G260"/>
    <mergeCell ref="G262:G263"/>
    <mergeCell ref="G265:G269"/>
  </mergeCells>
  <phoneticPr fontId="4"/>
  <conditionalFormatting sqref="C117:G120 A1:O2 G95:G100 A9:B10 F94:G94 F110:G110 C197:D239 C252:D255 E5:H6 C9 E9 A4:H4 L25:L33 L112:M112 L35 L36:M36 L34:M34 L23:M24 L118:M118 J117:O117 L93:M93 J4 L9:O9 J9 H9 A3 G3:L3 A5:C6 G9:G13 C121:D132 L119:L128 N129:N132 E93:G93 E101:G101 E111:G116 M39 E39:G39 L37:L47 V64:XFD74 L104:L109 L101:M101 L103:M103 P93:XFD101 U102:XFD102 M102 C138:F138 C240:F241 F197:F239 C250:F251 J135:K136 C135:F136 J138:K139 J520:K520 M250:M251 J79:XFD80 A133:F133 M240:M241 A140:F163 H140:K163 L138:L165 L195:M196 M256 M303:M306 L303:L307 G306:G307 E306:F306 E304:F304 C311:F311 J311:L311 G311:G313 M313 J316:K316 C316:F316 L375:L376 F375 C375:D376 G375:G376 P375:XFD376 P388:XFD389 G388 L388:L389 G397:G398 P397:XFD398 G401:G402 C404:F404 M405 C424:F432 P405:XFD432 I438:I450 G459 G454:I456 J456:L458 N456:O458 I461 E468:F468 F460:G467 D461:D463 E461:E467 G468:G473 K480:L480 I480 C480:G480 C482:G484 M508 M516:M517 L518:O518 H519:O519 E519 C520:E520 A524:B524 I525:I534 A551:B551 A550:F550 I518 C518:F518 M550:M551 J424:O424 A483:B483 K484:L484 N484 A552:O552 C536:D536 J455:O455 C438:G444 L4:O5 O6:O7 C87:F92 U48:XFD63 G40:G74 C79:G86 J81:J92 U81:XFD92 M81:M92 L48:M74 L401:L402 L397:L398 A460:B461 A454:B454 C322:G371 G530:G532 A534:G534 K533:L533 C547:F549 C537:F545 G547:G551 G536:G545 J547:K549 J536:K545 G17 A14:O15 G515:G516 G513 G518:G528 G246:G250 C244:D249 G511 G508:G509 M492:M498 M502:M503 G492:G500 L492:L500 G164 M243:M245 G166:G204 C243:F243 G303:G304 C303:F303 J299:K303 L297:L298 J240:K242 G226:G243 C242:D242 G252:G254 L240:L256 E103:G103 G102 C164:F196 H457:I458 E19:F19 M19 G19:G38 L17:L22 M135:M165 A134 E134:F134 G128:G135 L459:O459 A433:B433 H433:I433 G446:G453 F446:F458 C445:F445 K444:O444 A16:F16 H16:O16 P64:Q74 P48:P63 P81:Q92 P102 L110:N111 O109 H133:O133 H134:I134 L134:O134 N135:O140 C256:G298 C300:G302 P103:XFD298 N300 N240:O240 P300:XFD307 L312:M312 N311:XFD311 M316:O316 J322:M322 K323:M371 P322:XFD371 N321:O321 J403:L403 P401:XFD403 N372:O372 L405:L423 J425:M432 K438:M443 N433:O433 K474:M475 P480:XFD480 M468:O468 K482:M482 P482:XFD482 N481:O481 H483:XFD483 A486:B486 H486:I486 L485:L490 G485:G490 K491:M491 N486:O486 M520:O520 K525:M532 L535:M537 J534:O534 L549:M549 L543:M546 N545:O545 L542:XFD542 P508:XFD523 P525:XFD541 P549:XFD549 L547:XFD548 P543:XFD546 H550:L550 N550:XFD550 G210:G224 J462:O467 L541:M541 L520:L523 L538:L540 L551 G405:G432 J460:L461 N460:O461 A555:O1048576 F519:F520 P551:XFD1048576 G137:G138 C553:O553 L468:L473 P438:XFD475 G502:G506 L113:L116 E105:G109 F104:G104 L94:L100 E7:G8 B7:B8 L6:M8 D446:E453 D455:E460 E454 C446:C467 K445:M453 L454:M454 J454 P484:XFD504 L502:L517 D525:F533 E524:F524 C524:C533 L524:XFD524 H524:J524 P1:XFD47 D139:F139 G140:G155 L313:L319 G316:G319 P312:XFD319">
    <cfRule type="expression" priority="116">
      <formula>"A1=&lt;&gt;空自標準文書保存期間基準!A1"</formula>
    </cfRule>
  </conditionalFormatting>
  <conditionalFormatting sqref="C117:G120 A1:O2 G95:G100 A9:B10 F94:G94 F110:G110 C197:D239 C252:D255 E5:H6 C9 E9 A4:H4 L25:L33 L112:M112 L35 L36:M36 L34:M34 L23:M24 L118:M118 J117:O117 L93:M93 J4 L9:O9 J9 H9 A3 G3:L3 A5:C6 G9:G13 C121:D132 L119:L128 N129:N132 E93:G93 E101:G101 E111:G116 M39 E39:G39 L37:L47 V64:XFD74 L104:L109 L101:M101 L103:M103 P93:XFD101 U102:XFD102 M102 C138:F138 C240:F241 F197:F239 C250:F251 J135:K136 C135:F136 J138:K139 J520:K520 M250:M251 J79:XFD80 A133:F133 M240:M241 A140:F163 H140:K163 L138:L165 L195:M196 M303:M306 M256 L303:L307 G306:G307 E306:F306 E304:F304 C311:F311 J311:L311 G311:G313 M313 J316:K316 C316:F316 L375:L376 F375 C375:D376 G375:G376 P375:XFD376 P388:XFD389 G388 L388:L389 G397:G398 P397:XFD398 G401:G402 C404:F404 M405 C424:F432 P405:XFD432 I438:I450 C455:F458 G454:G456 H454:I458 J456:L458 N456:O458 I461 E468:F468 C459:C467 F460:G467 D459:E460 D461:D463 E461:E467 G468:G473 K480:L480 I480 C480:G480 C482:G484 M508 M516:M517 L518:O518 H519:O519 E519 C520:E520 A524:B524 I525:I534 A551:B551 A550:F550 I518 C518:F518 M550:M551 J424:O424 K484:L484 N484 A552:O552 C536:D536 J455:O455 C438:G444 L4:O5 O6:O7 C87:F92 U48:XFD63 G40:G74 C79:G86 J81:J92 U81:XFD92 M81:M92 L48:M74 L401:L402 L397:L398 A460:B461 C322:G371 G530:G532 A534:G534 K533:L533 C547:F549 C537:F545 G547:G551 G536:G545 J547:K549 J536:K545 G17 A14:O15 G515:G516 G513 G518:G528 G246:G250 C244:D249 G511 G508:G509 M492:M498 M502:M503 G492:G500 L492:L500 G164 M243:M245 G166:G204 C243:F243 G303:G304 C303:F303 J299:K303 L297:L298 J240:K242 G226:G243 C242:D242 G252:G254 L240:L256 E103:G103 G102 C164:F196 G459 E19:F19 M19 G19:G38 L17:L22 M135:M165 A134 E134:F134 G128:G135 L459:O459 C446:G453 C445:F445 K444:O444 A16:F16 H16:O16 P64:Q74 P48:P63 P81:Q92 P102 L110:N111 O109 H133:O133 H134:I134 L134:O134 N135:O140 C256:G298 C300:G302 P103:XFD298 N300 N240:O240 P300:XFD307 L312:M312 N311:XFD311 M316:O316 J322:M322 K323:M371 P322:XFD371 N321:O321 J403:L403 P401:XFD403 N372:O372 L405:L423 J425:M432 K438:M443 N433:O433 K474:M475 P480:XFD480 M468:O468 K482:M482 P482:XFD482 N481:O481 K483:XFD483 P484:XFD484 A486:B486 H486:I486 G486:G490 L486:L490 K491:M491 N486:O486 M520:O520 K525:M532 L535:M537 J534:O534 L549:M549 L543:M546 N545:O545 L542:XFD542 P508:XFD523 P525:XFD541 P549:XFD549 L547:XFD548 P543:XFD546 H550:L550 N550:XFD550 G210:G224 J462:O467 L541:M541 L520:L523 L538:L540 L551 G405:G432 J460:L461 N460:O461 A555:O1048576 F519:F520 P551:XFD1048576 G137:G138 C553:O553 L468:L473 P438:XFD475 G502:G506 L113:L116 E105:G109 F104:G104 L94:L100 E7:G8 B7:B8 L6:M8 E454:F454 A454:C454 K445:M453 L454:M454 J454 P486:XFD504 L502:L517 D525:F533 E524:F524 C524:C533 L524:XFD524 H524:J524 P1:XFD47 D139:F139 G140:G155 L313:L319 G316:G319 P312:XFD319">
    <cfRule type="expression" priority="115">
      <formula>#REF!&lt;&gt;A1</formula>
    </cfRule>
  </conditionalFormatting>
  <conditionalFormatting sqref="A519:B519">
    <cfRule type="expression" priority="114">
      <formula>"A1=&lt;&gt;空自標準文書保存期間基準!A1"</formula>
    </cfRule>
  </conditionalFormatting>
  <conditionalFormatting sqref="A519:B519">
    <cfRule type="expression" priority="113">
      <formula>#REF!&lt;&gt;A519</formula>
    </cfRule>
  </conditionalFormatting>
  <conditionalFormatting sqref="C519:D519">
    <cfRule type="expression" priority="112">
      <formula>"A1=&lt;&gt;空自標準文書保存期間基準!A1"</formula>
    </cfRule>
  </conditionalFormatting>
  <conditionalFormatting sqref="C519:D519">
    <cfRule type="expression" priority="111">
      <formula>#REF!&lt;&gt;C519</formula>
    </cfRule>
  </conditionalFormatting>
  <conditionalFormatting sqref="J5:J6">
    <cfRule type="expression" priority="108">
      <formula>"A1=&lt;&gt;空自標準文書保存期間基準!A1"</formula>
    </cfRule>
  </conditionalFormatting>
  <conditionalFormatting sqref="J5:J6">
    <cfRule type="expression" priority="107">
      <formula>#REF!&lt;&gt;J5</formula>
    </cfRule>
  </conditionalFormatting>
  <conditionalFormatting sqref="J129:J132">
    <cfRule type="expression" priority="106">
      <formula>"A1=&lt;&gt;空自標準文書保存期間基準!A1"</formula>
    </cfRule>
  </conditionalFormatting>
  <conditionalFormatting sqref="J129:J132">
    <cfRule type="expression" priority="105">
      <formula>#REF!&lt;&gt;J129</formula>
    </cfRule>
  </conditionalFormatting>
  <conditionalFormatting sqref="L135:L137 A433:B433 H433:I433 J322:M322 P322:XFD322 N321:O321 N433:O433">
    <cfRule type="expression" priority="103">
      <formula>#REF!&lt;&gt;A135</formula>
    </cfRule>
  </conditionalFormatting>
  <conditionalFormatting sqref="L135:L137">
    <cfRule type="expression" priority="104">
      <formula>"A1=&lt;&gt;空自標準文書保存期間基準!A1"</formula>
    </cfRule>
  </conditionalFormatting>
  <conditionalFormatting sqref="M210">
    <cfRule type="expression" priority="102">
      <formula>"A1=&lt;&gt;空自標準文書保存期間基準!A1"</formula>
    </cfRule>
  </conditionalFormatting>
  <conditionalFormatting sqref="M210">
    <cfRule type="expression" priority="101">
      <formula>#REF!&lt;&gt;M210</formula>
    </cfRule>
  </conditionalFormatting>
  <conditionalFormatting sqref="M311:M312">
    <cfRule type="expression" priority="100">
      <formula>"A1=&lt;&gt;空自標準文書保存期間基準!A1"</formula>
    </cfRule>
  </conditionalFormatting>
  <conditionalFormatting sqref="M311:M312">
    <cfRule type="expression" priority="99">
      <formula>#REF!&lt;&gt;M311</formula>
    </cfRule>
  </conditionalFormatting>
  <conditionalFormatting sqref="C320:G320 J320:M320 P320:XFD320">
    <cfRule type="expression" priority="98">
      <formula>"A1=&lt;&gt;空自標準文書保存期間基準!A1"</formula>
    </cfRule>
  </conditionalFormatting>
  <conditionalFormatting sqref="C320:G320 J320:M320 P320:XFD320">
    <cfRule type="expression" priority="97">
      <formula>#REF!&lt;&gt;C320</formula>
    </cfRule>
  </conditionalFormatting>
  <conditionalFormatting sqref="C321:G333 K323:M333 J321:M321 P321:XFD321 P323:XFD333">
    <cfRule type="expression" priority="95">
      <formula>#REF!&lt;&gt;C321</formula>
    </cfRule>
  </conditionalFormatting>
  <conditionalFormatting sqref="C321:G333 K323:M333 J321:M321 P321:XFD321 P323:XFD333">
    <cfRule type="expression" priority="96">
      <formula>"A1=&lt;&gt;空自標準文書保存期間基準!A1"</formula>
    </cfRule>
  </conditionalFormatting>
  <conditionalFormatting sqref="C373 C397:D398 C388:F388 F373 M401 M375 M388 J372:K372 M372 P372:XFD373 C372:F372 G372:G373 L372:L373 M397 C401:D401 C389:D389">
    <cfRule type="expression" priority="94">
      <formula>"A1=&lt;&gt;空自標準文書保存期間基準!A1"</formula>
    </cfRule>
  </conditionalFormatting>
  <conditionalFormatting sqref="C373 C397:D398 C388:F388 F373 M401 M375 M388 J372:K372 M372 P372:XFD373 C372:F372 G372:G373 L372:L373 M397 C401:D401 C389:D389">
    <cfRule type="expression" priority="93">
      <formula>#REF!&lt;&gt;C372</formula>
    </cfRule>
  </conditionalFormatting>
  <conditionalFormatting sqref="C374 J374:M374 E374:G374 P374:XFD374">
    <cfRule type="expression" priority="92">
      <formula>"A1=&lt;&gt;空自標準文書保存期間基準!A1"</formula>
    </cfRule>
  </conditionalFormatting>
  <conditionalFormatting sqref="C374 J374:M374 E374:G374 P374:XFD374">
    <cfRule type="expression" priority="91">
      <formula>#REF!&lt;&gt;C374</formula>
    </cfRule>
  </conditionalFormatting>
  <conditionalFormatting sqref="C377:G385 J379:M385 P377:XFD385 J377:L378">
    <cfRule type="expression" priority="90">
      <formula>"A1=&lt;&gt;空自標準文書保存期間基準!A1"</formula>
    </cfRule>
  </conditionalFormatting>
  <conditionalFormatting sqref="C377:G385 J379:M385 P377:XFD385 J377:L378">
    <cfRule type="expression" priority="89">
      <formula>#REF!&lt;&gt;C377</formula>
    </cfRule>
  </conditionalFormatting>
  <conditionalFormatting sqref="J386:M386 C386:G387 J387:L387 P386:XFD387">
    <cfRule type="expression" priority="88">
      <formula>"A1=&lt;&gt;空自標準文書保存期間基準!A1"</formula>
    </cfRule>
  </conditionalFormatting>
  <conditionalFormatting sqref="J386:M386 C386:G387 J387:L387 P386:XFD387">
    <cfRule type="expression" priority="87">
      <formula>#REF!&lt;&gt;C386</formula>
    </cfRule>
  </conditionalFormatting>
  <conditionalFormatting sqref="J390:M396 C390:D396 G390:G396 P390:XFD396">
    <cfRule type="expression" priority="86">
      <formula>"A1=&lt;&gt;空自標準文書保存期間基準!A1"</formula>
    </cfRule>
  </conditionalFormatting>
  <conditionalFormatting sqref="J390:M396 C390:D396 G390:G396 P390:XFD396">
    <cfRule type="expression" priority="85">
      <formula>#REF!&lt;&gt;C390</formula>
    </cfRule>
  </conditionalFormatting>
  <conditionalFormatting sqref="C399:D399 J399:L399 G399 P399:XFD399">
    <cfRule type="expression" priority="83">
      <formula>#REF!&lt;&gt;C399</formula>
    </cfRule>
  </conditionalFormatting>
  <conditionalFormatting sqref="C399:D399 J399:L399 G399 P399:XFD399">
    <cfRule type="expression" priority="84">
      <formula>"A1=&lt;&gt;空自標準文書保存期間基準!A1"</formula>
    </cfRule>
  </conditionalFormatting>
  <conditionalFormatting sqref="J400:M400 C400:D400 G400 P400:XFD400">
    <cfRule type="expression" priority="81">
      <formula>#REF!&lt;&gt;C400</formula>
    </cfRule>
  </conditionalFormatting>
  <conditionalFormatting sqref="J400:M400 C400:D400 G400 P400:XFD400">
    <cfRule type="expression" priority="82">
      <formula>"A1=&lt;&gt;空自標準文書保存期間基準!A1"</formula>
    </cfRule>
  </conditionalFormatting>
  <conditionalFormatting sqref="C403:D403 G403">
    <cfRule type="expression" priority="79">
      <formula>#REF!&lt;&gt;C403</formula>
    </cfRule>
  </conditionalFormatting>
  <conditionalFormatting sqref="C403:D403 G403">
    <cfRule type="expression" priority="80">
      <formula>"A1=&lt;&gt;空自標準文書保存期間基準!A1"</formula>
    </cfRule>
  </conditionalFormatting>
  <conditionalFormatting sqref="E420:F420 M419:M420">
    <cfRule type="expression" priority="78">
      <formula>"A1=&lt;&gt;空自標準文書保存期間基準!A1"</formula>
    </cfRule>
  </conditionalFormatting>
  <conditionalFormatting sqref="E420:F420 M419:M420">
    <cfRule type="expression" priority="77">
      <formula>#REF!&lt;&gt;E419</formula>
    </cfRule>
  </conditionalFormatting>
  <conditionalFormatting sqref="L404:XFD404 G404">
    <cfRule type="expression" priority="76">
      <formula>"A1=&lt;&gt;空自標準文書保存期間基準!A1"</formula>
    </cfRule>
  </conditionalFormatting>
  <conditionalFormatting sqref="L404:XFD404 G404">
    <cfRule type="expression" priority="75">
      <formula>#REF!&lt;&gt;G404</formula>
    </cfRule>
  </conditionalFormatting>
  <conditionalFormatting sqref="J404:K404">
    <cfRule type="expression" priority="74">
      <formula>"A1=&lt;&gt;空自標準文書保存期間基準!A1"</formula>
    </cfRule>
  </conditionalFormatting>
  <conditionalFormatting sqref="J404:K404">
    <cfRule type="expression" priority="73">
      <formula>#REF!&lt;&gt;J404</formula>
    </cfRule>
  </conditionalFormatting>
  <conditionalFormatting sqref="C433:F433 J433:K433 M433 P433:XFD443 G433:G443 L433:L443">
    <cfRule type="expression" priority="71">
      <formula>#REF!&lt;&gt;C433</formula>
    </cfRule>
  </conditionalFormatting>
  <conditionalFormatting sqref="C433:F433 J433:K433 M433 P433:XFD443 G433:G443 L433:L443">
    <cfRule type="expression" priority="72">
      <formula>"A1=&lt;&gt;空自標準文書保存期間基準!A1"</formula>
    </cfRule>
  </conditionalFormatting>
  <conditionalFormatting sqref="M471 M473">
    <cfRule type="expression" priority="70">
      <formula>"A1=&lt;&gt;空自標準文書保存期間基準!A1"</formula>
    </cfRule>
  </conditionalFormatting>
  <conditionalFormatting sqref="M471 M473">
    <cfRule type="expression" priority="69">
      <formula>#REF!&lt;&gt;M471</formula>
    </cfRule>
  </conditionalFormatting>
  <conditionalFormatting sqref="A468:B468">
    <cfRule type="expression" priority="68">
      <formula>"A1=&lt;&gt;空自標準文書保存期間基準!A1"</formula>
    </cfRule>
  </conditionalFormatting>
  <conditionalFormatting sqref="A468:B468">
    <cfRule type="expression" priority="67">
      <formula>#REF!&lt;&gt;A468</formula>
    </cfRule>
  </conditionalFormatting>
  <conditionalFormatting sqref="I474:I479 C474:G475 C477:G479 C476:F476 K477:L479 K476 P476:XFD479">
    <cfRule type="expression" priority="66">
      <formula>"A1=&lt;&gt;空自標準文書保存期間基準!A1"</formula>
    </cfRule>
  </conditionalFormatting>
  <conditionalFormatting sqref="I474:I479 C474:G475 C477:G479 C476:F476 K477:L479 K476 P476:XFD479">
    <cfRule type="expression" priority="65">
      <formula>#REF!&lt;&gt;C474</formula>
    </cfRule>
  </conditionalFormatting>
  <conditionalFormatting sqref="A481:B481 E481:G481 K481:M481 P481:XFD481">
    <cfRule type="expression" priority="63">
      <formula>#REF!&lt;&gt;A481</formula>
    </cfRule>
  </conditionalFormatting>
  <conditionalFormatting sqref="A483:D483 H483:K483 L485 E485:G485 P485:XFD485">
    <cfRule type="expression" priority="61">
      <formula>#REF!&lt;&gt;A483</formula>
    </cfRule>
  </conditionalFormatting>
  <conditionalFormatting sqref="A481:B481 E481:G481 K481:M481 P481:XFD481">
    <cfRule type="expression" priority="64">
      <formula>"A1=&lt;&gt;空自標準文書保存期間基準!A1"</formula>
    </cfRule>
  </conditionalFormatting>
  <conditionalFormatting sqref="E488:F488 E486:F486 E499:F502 M486:M490 M500:M501">
    <cfRule type="expression" priority="59">
      <formula>#REF!&lt;&gt;E486</formula>
    </cfRule>
  </conditionalFormatting>
  <conditionalFormatting sqref="E485:F485">
    <cfRule type="expression" priority="62">
      <formula>"A1=&lt;&gt;空自標準文書保存期間基準!A1"</formula>
    </cfRule>
  </conditionalFormatting>
  <conditionalFormatting sqref="E488:F488 E486:F486 E499:F502 M486:M490 M500:M501">
    <cfRule type="expression" priority="60">
      <formula>"A1=&lt;&gt;空自標準文書保存期間基準!A1"</formula>
    </cfRule>
  </conditionalFormatting>
  <conditionalFormatting sqref="C491:G491 I491">
    <cfRule type="expression" priority="58">
      <formula>"A1=&lt;&gt;空自標準文書保存期間基準!A1"</formula>
    </cfRule>
  </conditionalFormatting>
  <conditionalFormatting sqref="C491:G491 I491">
    <cfRule type="expression" priority="57">
      <formula>#REF!&lt;&gt;C491</formula>
    </cfRule>
  </conditionalFormatting>
  <conditionalFormatting sqref="O506:O507 J505:K505 M505 C505:F505">
    <cfRule type="expression" priority="56">
      <formula>"A1=&lt;&gt;空自標準文書保存期間基準!A1"</formula>
    </cfRule>
  </conditionalFormatting>
  <conditionalFormatting sqref="O506:O507 J505:K505 M505 C505:F505">
    <cfRule type="expression" priority="55">
      <formula>#REF!&lt;&gt;C505</formula>
    </cfRule>
  </conditionalFormatting>
  <conditionalFormatting sqref="I505 P505:XFD507">
    <cfRule type="expression" priority="53">
      <formula>#REF!&lt;&gt;I505</formula>
    </cfRule>
  </conditionalFormatting>
  <conditionalFormatting sqref="I505 P505:XFD507">
    <cfRule type="expression" priority="54">
      <formula>"A1=&lt;&gt;空自標準文書保存期間基準!A1"</formula>
    </cfRule>
  </conditionalFormatting>
  <conditionalFormatting sqref="E508:F510 E516:F517 M509:M510">
    <cfRule type="expression" priority="52">
      <formula>"A1=&lt;&gt;空自標準文書保存期間基準!A1"</formula>
    </cfRule>
  </conditionalFormatting>
  <conditionalFormatting sqref="E508:F510 E516:F517 M509:M510">
    <cfRule type="expression" priority="51">
      <formula>#REF!&lt;&gt;E508</formula>
    </cfRule>
  </conditionalFormatting>
  <conditionalFormatting sqref="H534:I534 H541:I541 H546:I546">
    <cfRule type="expression" priority="50">
      <formula>"A1=&lt;&gt;空自標準文書保存期間基準!A1"</formula>
    </cfRule>
  </conditionalFormatting>
  <conditionalFormatting sqref="H534:I534 H541:I541 H546:I546">
    <cfRule type="expression" priority="49">
      <formula>#REF!&lt;&gt;H534</formula>
    </cfRule>
  </conditionalFormatting>
  <conditionalFormatting sqref="J518:K518">
    <cfRule type="expression" priority="48">
      <formula>"A1=&lt;&gt;空自標準文書保存期間基準!A1"</formula>
    </cfRule>
  </conditionalFormatting>
  <conditionalFormatting sqref="J518:K518">
    <cfRule type="expression" priority="47">
      <formula>#REF!&lt;&gt;J518</formula>
    </cfRule>
  </conditionalFormatting>
  <conditionalFormatting sqref="H468:I468">
    <cfRule type="expression" priority="46">
      <formula>"A1=&lt;&gt;空自標準文書保存期間基準!A1"</formula>
    </cfRule>
  </conditionalFormatting>
  <conditionalFormatting sqref="H468:I468">
    <cfRule type="expression" priority="45">
      <formula>#REF!&lt;&gt;H468</formula>
    </cfRule>
  </conditionalFormatting>
  <conditionalFormatting sqref="H481:I481">
    <cfRule type="expression" priority="43">
      <formula>#REF!&lt;&gt;H481</formula>
    </cfRule>
  </conditionalFormatting>
  <conditionalFormatting sqref="H481:I481">
    <cfRule type="expression" priority="44">
      <formula>"A1=&lt;&gt;空自標準文書保存期間基準!A1"</formula>
    </cfRule>
  </conditionalFormatting>
  <conditionalFormatting sqref="M506">
    <cfRule type="expression" priority="41">
      <formula>#REF!&lt;&gt;M506</formula>
    </cfRule>
  </conditionalFormatting>
  <conditionalFormatting sqref="M506">
    <cfRule type="expression" priority="42">
      <formula>"A1=&lt;&gt;空自標準文書保存期間基準!A1"</formula>
    </cfRule>
  </conditionalFormatting>
  <conditionalFormatting sqref="P299:XFD302 G297:G298 C299:D302">
    <cfRule type="expression" priority="40">
      <formula>"A1=&lt;&gt;空自標準文書保存期間基準!A1"</formula>
    </cfRule>
  </conditionalFormatting>
  <conditionalFormatting sqref="P299:XFD302 G297:G298 C299:D302">
    <cfRule type="expression" priority="39">
      <formula>#REF!&lt;&gt;C297</formula>
    </cfRule>
  </conditionalFormatting>
  <conditionalFormatting sqref="M297:M298">
    <cfRule type="expression" priority="38">
      <formula>"A1=&lt;&gt;空自標準文書保存期間基準!A1"</formula>
    </cfRule>
  </conditionalFormatting>
  <conditionalFormatting sqref="M297:M298">
    <cfRule type="expression" priority="37">
      <formula>#REF!&lt;&gt;M297</formula>
    </cfRule>
  </conditionalFormatting>
  <conditionalFormatting sqref="J444:J453">
    <cfRule type="expression" priority="36">
      <formula>"A1=&lt;&gt;空自標準文書保存期間基準!A1"</formula>
    </cfRule>
  </conditionalFormatting>
  <conditionalFormatting sqref="J444:J453">
    <cfRule type="expression" priority="35">
      <formula>#REF!&lt;&gt;J444</formula>
    </cfRule>
  </conditionalFormatting>
  <conditionalFormatting sqref="N454">
    <cfRule type="expression" priority="34">
      <formula>"A1=&lt;&gt;空自標準文書保存期間基準!A1"</formula>
    </cfRule>
  </conditionalFormatting>
  <conditionalFormatting sqref="N454">
    <cfRule type="expression" priority="33">
      <formula>#REF!&lt;&gt;N454</formula>
    </cfRule>
  </conditionalFormatting>
  <conditionalFormatting sqref="O454">
    <cfRule type="expression" priority="31">
      <formula>#REF!&lt;&gt;O454</formula>
    </cfRule>
  </conditionalFormatting>
  <conditionalFormatting sqref="O454">
    <cfRule type="expression" priority="32">
      <formula>"A1=&lt;&gt;空自標準文書保存期間基準!A1"</formula>
    </cfRule>
  </conditionalFormatting>
  <conditionalFormatting sqref="N517:O517">
    <cfRule type="expression" priority="25">
      <formula>#REF!&lt;&gt;N517</formula>
    </cfRule>
  </conditionalFormatting>
  <conditionalFormatting sqref="N505:O505">
    <cfRule type="expression" priority="30">
      <formula>"A1=&lt;&gt;空自標準文書保存期間基準!A1"</formula>
    </cfRule>
  </conditionalFormatting>
  <conditionalFormatting sqref="N505:O505">
    <cfRule type="expression" priority="29">
      <formula>#REF!&lt;&gt;N505</formula>
    </cfRule>
  </conditionalFormatting>
  <conditionalFormatting sqref="N508:O508">
    <cfRule type="expression" priority="28">
      <formula>"A1=&lt;&gt;空自標準文書保存期間基準!A1"</formula>
    </cfRule>
  </conditionalFormatting>
  <conditionalFormatting sqref="N508:O508">
    <cfRule type="expression" priority="27">
      <formula>#REF!&lt;&gt;N508</formula>
    </cfRule>
  </conditionalFormatting>
  <conditionalFormatting sqref="N517:O517">
    <cfRule type="expression" priority="26">
      <formula>"A1=&lt;&gt;空自標準文書保存期間基準!A1"</formula>
    </cfRule>
  </conditionalFormatting>
  <conditionalFormatting sqref="C481">
    <cfRule type="expression" priority="20">
      <formula>"A1=&lt;&gt;空自標準文書保存期間基準!A1"</formula>
    </cfRule>
  </conditionalFormatting>
  <conditionalFormatting sqref="C481">
    <cfRule type="expression" priority="19">
      <formula>#REF!&lt;&gt;C481</formula>
    </cfRule>
  </conditionalFormatting>
  <conditionalFormatting sqref="C468">
    <cfRule type="expression" priority="18">
      <formula>"A1=&lt;&gt;空自標準文書保存期間基準!A1"</formula>
    </cfRule>
  </conditionalFormatting>
  <conditionalFormatting sqref="C468">
    <cfRule type="expression" priority="17">
      <formula>#REF!&lt;&gt;C468</formula>
    </cfRule>
  </conditionalFormatting>
  <conditionalFormatting sqref="J468">
    <cfRule type="expression" priority="16">
      <formula>"A1=&lt;&gt;空自標準文書保存期間基準!A1"</formula>
    </cfRule>
  </conditionalFormatting>
  <conditionalFormatting sqref="J468">
    <cfRule type="expression" priority="15">
      <formula>#REF!&lt;&gt;J468</formula>
    </cfRule>
  </conditionalFormatting>
  <conditionalFormatting sqref="J481">
    <cfRule type="expression" priority="14">
      <formula>"A1=&lt;&gt;空自標準文書保存期間基準!A1"</formula>
    </cfRule>
  </conditionalFormatting>
  <conditionalFormatting sqref="J481">
    <cfRule type="expression" priority="13">
      <formula>#REF!&lt;&gt;J481</formula>
    </cfRule>
  </conditionalFormatting>
  <conditionalFormatting sqref="J480">
    <cfRule type="expression" priority="12">
      <formula>"A1=&lt;&gt;空自標準文書保存期間基準!A1"</formula>
    </cfRule>
  </conditionalFormatting>
  <conditionalFormatting sqref="J480">
    <cfRule type="expression" priority="11">
      <formula>#REF!&lt;&gt;J480</formula>
    </cfRule>
  </conditionalFormatting>
  <conditionalFormatting sqref="J482">
    <cfRule type="expression" priority="10">
      <formula>"A1=&lt;&gt;空自標準文書保存期間基準!A1"</formula>
    </cfRule>
  </conditionalFormatting>
  <conditionalFormatting sqref="J482">
    <cfRule type="expression" priority="9">
      <formula>#REF!&lt;&gt;J482</formula>
    </cfRule>
  </conditionalFormatting>
  <conditionalFormatting sqref="N12">
    <cfRule type="expression" priority="8">
      <formula>"A1=&lt;&gt;空自標準文書保存期間基準!A1"</formula>
    </cfRule>
  </conditionalFormatting>
  <conditionalFormatting sqref="N12">
    <cfRule type="expression" priority="7">
      <formula>#REF!&lt;&gt;N12</formula>
    </cfRule>
  </conditionalFormatting>
  <conditionalFormatting sqref="C508">
    <cfRule type="expression" priority="6">
      <formula>"A1=&lt;&gt;空自標準文書保存期間基準!A1"</formula>
    </cfRule>
  </conditionalFormatting>
  <conditionalFormatting sqref="C508">
    <cfRule type="expression" priority="5">
      <formula>#REF!&lt;&gt;C508</formula>
    </cfRule>
  </conditionalFormatting>
  <conditionalFormatting sqref="J508">
    <cfRule type="expression" priority="4">
      <formula>"A1=&lt;&gt;空自標準文書保存期間基準!A1"</formula>
    </cfRule>
  </conditionalFormatting>
  <conditionalFormatting sqref="J508">
    <cfRule type="expression" priority="3">
      <formula>#REF!&lt;&gt;J508</formula>
    </cfRule>
  </conditionalFormatting>
  <conditionalFormatting sqref="A554">
    <cfRule type="expression" priority="2">
      <formula>"A1=&lt;&gt;空自標準文書保存期間基準!A1"</formula>
    </cfRule>
  </conditionalFormatting>
  <conditionalFormatting sqref="A554">
    <cfRule type="expression" priority="1">
      <formula>#REF!&lt;&gt;A554</formula>
    </cfRule>
  </conditionalFormatting>
  <printOptions horizontalCentered="1" verticalCentered="1"/>
  <pageMargins left="0.19685039370078741" right="0.19685039370078741" top="0.59055118110236227" bottom="0.19685039370078741" header="0.19685039370078741" footer="0"/>
  <pageSetup paperSize="12" scale="52" fitToHeight="8" orientation="landscape" cellComments="asDisplayed" r:id="rId1"/>
  <headerFooter differentFirst="1" scaleWithDoc="0"/>
  <rowBreaks count="6" manualBreakCount="6">
    <brk id="69" max="14" man="1"/>
    <brk id="163" max="14" man="1"/>
    <brk id="263" max="14" man="1"/>
    <brk id="342" max="14" man="1"/>
    <brk id="443" max="14" man="1"/>
    <brk id="517"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EE88-6B1A-4138-BBFF-63FD953D6DE1}">
  <sheetPr codeName="Sheet2">
    <pageSetUpPr fitToPage="1"/>
  </sheetPr>
  <dimension ref="A1:Q440"/>
  <sheetViews>
    <sheetView showGridLines="0" topLeftCell="B414" zoomScaleNormal="100" zoomScaleSheetLayoutView="85" workbookViewId="0">
      <selection activeCell="E435" sqref="A435:XFD439"/>
    </sheetView>
  </sheetViews>
  <sheetFormatPr defaultColWidth="8.77734375" defaultRowHeight="10.5" x14ac:dyDescent="0.25"/>
  <cols>
    <col min="1" max="1" width="2.44140625" style="442" customWidth="1"/>
    <col min="2" max="2" width="12.77734375" style="442" customWidth="1"/>
    <col min="3" max="3" width="2.88671875" style="442" customWidth="1"/>
    <col min="4" max="4" width="15.77734375" style="443" customWidth="1"/>
    <col min="5" max="5" width="2.44140625" style="442" customWidth="1"/>
    <col min="6" max="6" width="40.44140625" style="206" customWidth="1"/>
    <col min="7" max="7" width="41" style="206" customWidth="1"/>
    <col min="8" max="8" width="2.44140625" style="206" customWidth="1"/>
    <col min="9" max="9" width="11.21875" style="206" customWidth="1"/>
    <col min="10" max="10" width="3" style="206" customWidth="1"/>
    <col min="11" max="11" width="12.77734375" style="206" bestFit="1" customWidth="1"/>
    <col min="12" max="12" width="29.77734375" style="206" customWidth="1"/>
    <col min="13" max="14" width="9" style="206" customWidth="1"/>
    <col min="15" max="15" width="12.77734375" style="228" customWidth="1"/>
    <col min="16" max="16384" width="8.77734375" style="206"/>
  </cols>
  <sheetData>
    <row r="1" spans="1:15" ht="18.75" customHeight="1" x14ac:dyDescent="0.25">
      <c r="A1" s="1411" t="s">
        <v>1066</v>
      </c>
      <c r="B1" s="1411"/>
      <c r="C1" s="1411"/>
      <c r="D1" s="1411"/>
      <c r="E1" s="1411"/>
      <c r="F1" s="1411"/>
      <c r="G1" s="1411"/>
      <c r="H1" s="1411"/>
      <c r="I1" s="1411"/>
      <c r="J1" s="1411"/>
      <c r="K1" s="1411"/>
      <c r="L1" s="1411"/>
      <c r="M1" s="1411"/>
      <c r="N1" s="1411"/>
      <c r="O1" s="1411"/>
    </row>
    <row r="2" spans="1:15" ht="17.25" customHeight="1" x14ac:dyDescent="0.25">
      <c r="A2" s="207"/>
      <c r="B2" s="1412" t="s">
        <v>1067</v>
      </c>
      <c r="C2" s="1412"/>
      <c r="D2" s="1412"/>
      <c r="E2" s="207"/>
      <c r="F2" s="208"/>
      <c r="G2" s="208"/>
      <c r="H2" s="208"/>
      <c r="I2" s="208"/>
      <c r="J2" s="208"/>
      <c r="K2" s="208"/>
      <c r="L2" s="208"/>
      <c r="M2" s="209"/>
      <c r="N2" s="1413" t="s">
        <v>1068</v>
      </c>
      <c r="O2" s="1413"/>
    </row>
    <row r="3" spans="1:15" ht="21" x14ac:dyDescent="0.25">
      <c r="A3" s="1414" t="s">
        <v>1069</v>
      </c>
      <c r="B3" s="1415"/>
      <c r="C3" s="1414" t="s">
        <v>106</v>
      </c>
      <c r="D3" s="1415"/>
      <c r="E3" s="1414" t="s">
        <v>1070</v>
      </c>
      <c r="F3" s="1415"/>
      <c r="G3" s="210" t="s">
        <v>108</v>
      </c>
      <c r="H3" s="1414" t="s">
        <v>1071</v>
      </c>
      <c r="I3" s="1415"/>
      <c r="J3" s="1414" t="s">
        <v>1072</v>
      </c>
      <c r="K3" s="1415"/>
      <c r="L3" s="211" t="s">
        <v>1073</v>
      </c>
      <c r="M3" s="210" t="s">
        <v>204</v>
      </c>
      <c r="N3" s="210" t="s">
        <v>205</v>
      </c>
      <c r="O3" s="212" t="s">
        <v>206</v>
      </c>
    </row>
    <row r="4" spans="1:15" ht="24" customHeight="1" x14ac:dyDescent="0.25">
      <c r="A4" s="213">
        <v>22</v>
      </c>
      <c r="B4" s="1399" t="s">
        <v>199</v>
      </c>
      <c r="C4" s="1402" t="s">
        <v>68</v>
      </c>
      <c r="D4" s="1403"/>
      <c r="E4" s="213" t="s">
        <v>1074</v>
      </c>
      <c r="F4" s="214" t="s">
        <v>1075</v>
      </c>
      <c r="G4" s="215" t="s">
        <v>189</v>
      </c>
      <c r="H4" s="1402" t="s">
        <v>1077</v>
      </c>
      <c r="I4" s="1403"/>
      <c r="J4" s="1402" t="s">
        <v>978</v>
      </c>
      <c r="K4" s="1403"/>
      <c r="L4" s="217" t="s">
        <v>189</v>
      </c>
      <c r="M4" s="216" t="s">
        <v>2</v>
      </c>
      <c r="N4" s="218" t="s">
        <v>1078</v>
      </c>
      <c r="O4" s="1387" t="s">
        <v>1</v>
      </c>
    </row>
    <row r="5" spans="1:15" ht="20.45" customHeight="1" x14ac:dyDescent="0.25">
      <c r="A5" s="219"/>
      <c r="B5" s="1400"/>
      <c r="C5" s="220"/>
      <c r="D5" s="221"/>
      <c r="E5" s="213" t="s">
        <v>1080</v>
      </c>
      <c r="F5" s="216" t="s">
        <v>1081</v>
      </c>
      <c r="G5" s="222" t="s">
        <v>4263</v>
      </c>
      <c r="H5" s="1416"/>
      <c r="I5" s="1417"/>
      <c r="J5" s="223"/>
      <c r="K5" s="767"/>
      <c r="L5" s="218" t="s">
        <v>1082</v>
      </c>
      <c r="M5" s="216" t="s">
        <v>1083</v>
      </c>
      <c r="N5" s="224"/>
      <c r="O5" s="1404"/>
    </row>
    <row r="6" spans="1:15" ht="12.75" customHeight="1" x14ac:dyDescent="0.25">
      <c r="A6" s="219"/>
      <c r="B6" s="1400"/>
      <c r="C6" s="220"/>
      <c r="D6" s="221"/>
      <c r="E6" s="213" t="s">
        <v>1084</v>
      </c>
      <c r="F6" s="216" t="s">
        <v>1085</v>
      </c>
      <c r="G6" s="222" t="s">
        <v>190</v>
      </c>
      <c r="H6" s="1416"/>
      <c r="I6" s="1417"/>
      <c r="J6" s="767"/>
      <c r="K6" s="225"/>
      <c r="L6" s="218" t="s">
        <v>967</v>
      </c>
      <c r="M6" s="226" t="s">
        <v>1087</v>
      </c>
      <c r="N6" s="224"/>
      <c r="O6" s="1404"/>
    </row>
    <row r="7" spans="1:15" ht="12.75" customHeight="1" x14ac:dyDescent="0.25">
      <c r="A7" s="227"/>
      <c r="B7" s="1401"/>
      <c r="C7" s="220"/>
      <c r="D7" s="221"/>
      <c r="E7" s="213" t="s">
        <v>1088</v>
      </c>
      <c r="F7" s="214" t="s">
        <v>1089</v>
      </c>
      <c r="G7" s="215" t="s">
        <v>1090</v>
      </c>
      <c r="H7" s="1418"/>
      <c r="I7" s="1419"/>
      <c r="J7" s="767"/>
      <c r="K7" s="228"/>
      <c r="L7" s="217" t="s">
        <v>1090</v>
      </c>
      <c r="M7" s="229" t="s">
        <v>99</v>
      </c>
      <c r="N7" s="230"/>
      <c r="O7" s="224"/>
    </row>
    <row r="8" spans="1:15" s="239" customFormat="1" ht="157.5" customHeight="1" x14ac:dyDescent="0.15">
      <c r="A8" s="231">
        <v>27</v>
      </c>
      <c r="B8" s="232" t="s">
        <v>1091</v>
      </c>
      <c r="C8" s="1405" t="s">
        <v>109</v>
      </c>
      <c r="D8" s="1406"/>
      <c r="E8" s="1405" t="s">
        <v>76</v>
      </c>
      <c r="F8" s="1406"/>
      <c r="G8" s="235" t="s">
        <v>4264</v>
      </c>
      <c r="H8" s="1405" t="s">
        <v>1093</v>
      </c>
      <c r="I8" s="1406"/>
      <c r="J8" s="1405" t="s">
        <v>1093</v>
      </c>
      <c r="K8" s="1406"/>
      <c r="L8" s="236" t="s">
        <v>1094</v>
      </c>
      <c r="M8" s="232" t="s">
        <v>78</v>
      </c>
      <c r="N8" s="237" t="s">
        <v>77</v>
      </c>
      <c r="O8" s="238" t="s">
        <v>79</v>
      </c>
    </row>
    <row r="9" spans="1:15" s="239" customFormat="1" ht="62.1" customHeight="1" x14ac:dyDescent="0.15">
      <c r="A9" s="231">
        <v>29</v>
      </c>
      <c r="B9" s="232" t="s">
        <v>245</v>
      </c>
      <c r="C9" s="1407" t="s">
        <v>246</v>
      </c>
      <c r="D9" s="1408"/>
      <c r="E9" s="1409" t="s">
        <v>247</v>
      </c>
      <c r="F9" s="1410"/>
      <c r="G9" s="241" t="s">
        <v>4265</v>
      </c>
      <c r="H9" s="1405" t="s">
        <v>1095</v>
      </c>
      <c r="I9" s="1406"/>
      <c r="J9" s="1407" t="s">
        <v>246</v>
      </c>
      <c r="K9" s="1408"/>
      <c r="L9" s="236" t="s">
        <v>195</v>
      </c>
      <c r="M9" s="232" t="s">
        <v>9</v>
      </c>
      <c r="N9" s="237" t="s">
        <v>1096</v>
      </c>
      <c r="O9" s="238" t="s">
        <v>73</v>
      </c>
    </row>
    <row r="10" spans="1:15" s="251" customFormat="1" ht="48" customHeight="1" x14ac:dyDescent="0.15">
      <c r="A10" s="243">
        <v>31</v>
      </c>
      <c r="B10" s="244" t="s">
        <v>1097</v>
      </c>
      <c r="C10" s="245" t="s">
        <v>49</v>
      </c>
      <c r="D10" s="221" t="s">
        <v>1098</v>
      </c>
      <c r="E10" s="246" t="s">
        <v>87</v>
      </c>
      <c r="F10" s="247" t="s">
        <v>1099</v>
      </c>
      <c r="G10" s="248" t="s">
        <v>4266</v>
      </c>
      <c r="H10" s="341">
        <v>31</v>
      </c>
      <c r="I10" s="390" t="s">
        <v>977</v>
      </c>
      <c r="J10" s="245" t="s">
        <v>49</v>
      </c>
      <c r="K10" s="216" t="s">
        <v>1098</v>
      </c>
      <c r="L10" s="236" t="s">
        <v>1100</v>
      </c>
      <c r="M10" s="232" t="s">
        <v>1101</v>
      </c>
      <c r="N10" s="250" t="s">
        <v>7</v>
      </c>
      <c r="O10" s="236" t="s">
        <v>1</v>
      </c>
    </row>
    <row r="11" spans="1:15" s="251" customFormat="1" ht="48" customHeight="1" x14ac:dyDescent="0.15">
      <c r="A11" s="252"/>
      <c r="B11" s="244"/>
      <c r="C11" s="245"/>
      <c r="D11" s="221"/>
      <c r="E11" s="246"/>
      <c r="F11" s="253"/>
      <c r="G11" s="238" t="s">
        <v>4267</v>
      </c>
      <c r="H11" s="389"/>
      <c r="I11" s="244"/>
      <c r="J11" s="313"/>
      <c r="K11" s="221"/>
      <c r="L11" s="236" t="s">
        <v>1102</v>
      </c>
      <c r="M11" s="254" t="s">
        <v>9</v>
      </c>
      <c r="N11" s="250" t="s">
        <v>7</v>
      </c>
      <c r="O11" s="236" t="s">
        <v>1</v>
      </c>
    </row>
    <row r="12" spans="1:15" s="251" customFormat="1" ht="11.45" customHeight="1" x14ac:dyDescent="0.15">
      <c r="A12" s="252"/>
      <c r="B12" s="244"/>
      <c r="C12" s="245"/>
      <c r="D12" s="221"/>
      <c r="E12" s="255"/>
      <c r="F12" s="256"/>
      <c r="G12" s="238" t="s">
        <v>4268</v>
      </c>
      <c r="H12" s="389"/>
      <c r="I12" s="244"/>
      <c r="J12" s="313"/>
      <c r="K12" s="221"/>
      <c r="L12" s="236" t="s">
        <v>1103</v>
      </c>
      <c r="M12" s="254" t="s">
        <v>8</v>
      </c>
      <c r="N12" s="250" t="s">
        <v>7</v>
      </c>
      <c r="O12" s="236" t="s">
        <v>1</v>
      </c>
    </row>
    <row r="13" spans="1:15" x14ac:dyDescent="0.25">
      <c r="A13" s="252"/>
      <c r="B13" s="244"/>
      <c r="C13" s="245"/>
      <c r="D13" s="221"/>
      <c r="E13" s="213" t="s">
        <v>969</v>
      </c>
      <c r="F13" s="214" t="s">
        <v>1104</v>
      </c>
      <c r="G13" s="214" t="s">
        <v>1105</v>
      </c>
      <c r="H13" s="768"/>
      <c r="I13" s="244"/>
      <c r="J13" s="313"/>
      <c r="K13" s="221"/>
      <c r="L13" s="217" t="s">
        <v>1105</v>
      </c>
      <c r="M13" s="257" t="s">
        <v>74</v>
      </c>
      <c r="N13" s="218" t="s">
        <v>7</v>
      </c>
      <c r="O13" s="236" t="s">
        <v>1</v>
      </c>
    </row>
    <row r="14" spans="1:15" ht="12" customHeight="1" x14ac:dyDescent="0.25">
      <c r="A14" s="252"/>
      <c r="B14" s="244"/>
      <c r="C14" s="245"/>
      <c r="D14" s="221"/>
      <c r="E14" s="213" t="s">
        <v>17</v>
      </c>
      <c r="F14" s="258" t="s">
        <v>1106</v>
      </c>
      <c r="G14" s="259" t="s">
        <v>1107</v>
      </c>
      <c r="H14" s="704"/>
      <c r="I14" s="244"/>
      <c r="J14" s="313"/>
      <c r="K14" s="221"/>
      <c r="L14" s="260" t="s">
        <v>1107</v>
      </c>
      <c r="M14" s="261" t="s">
        <v>26</v>
      </c>
      <c r="N14" s="218" t="s">
        <v>7</v>
      </c>
      <c r="O14" s="236" t="s">
        <v>1</v>
      </c>
    </row>
    <row r="15" spans="1:15" ht="12" customHeight="1" x14ac:dyDescent="0.25">
      <c r="A15" s="252"/>
      <c r="B15" s="244"/>
      <c r="C15" s="262"/>
      <c r="D15" s="221"/>
      <c r="E15" s="213" t="s">
        <v>95</v>
      </c>
      <c r="F15" s="258" t="s">
        <v>1108</v>
      </c>
      <c r="G15" s="259" t="s">
        <v>1109</v>
      </c>
      <c r="H15" s="704"/>
      <c r="I15" s="244"/>
      <c r="J15" s="313"/>
      <c r="K15" s="686"/>
      <c r="L15" s="259" t="s">
        <v>1109</v>
      </c>
      <c r="M15" s="238" t="s">
        <v>26</v>
      </c>
      <c r="N15" s="218" t="s">
        <v>7</v>
      </c>
      <c r="O15" s="236" t="s">
        <v>1</v>
      </c>
    </row>
    <row r="16" spans="1:15" ht="21.6" customHeight="1" x14ac:dyDescent="0.25">
      <c r="A16" s="252"/>
      <c r="B16" s="244"/>
      <c r="C16" s="262"/>
      <c r="D16" s="221"/>
      <c r="E16" s="213" t="s">
        <v>231</v>
      </c>
      <c r="F16" s="258" t="s">
        <v>1110</v>
      </c>
      <c r="G16" s="259" t="s">
        <v>4269</v>
      </c>
      <c r="H16" s="704"/>
      <c r="I16" s="244"/>
      <c r="J16" s="313"/>
      <c r="K16" s="686"/>
      <c r="L16" s="259" t="s">
        <v>1111</v>
      </c>
      <c r="M16" s="248" t="s">
        <v>74</v>
      </c>
      <c r="N16" s="218" t="s">
        <v>7</v>
      </c>
      <c r="O16" s="236" t="s">
        <v>73</v>
      </c>
    </row>
    <row r="17" spans="1:15" ht="42" x14ac:dyDescent="0.25">
      <c r="A17" s="252"/>
      <c r="B17" s="244"/>
      <c r="C17" s="262"/>
      <c r="D17" s="221"/>
      <c r="E17" s="213" t="s">
        <v>222</v>
      </c>
      <c r="F17" s="258" t="s">
        <v>289</v>
      </c>
      <c r="G17" s="259" t="s">
        <v>1112</v>
      </c>
      <c r="H17" s="704"/>
      <c r="I17" s="244"/>
      <c r="J17" s="313"/>
      <c r="K17" s="686"/>
      <c r="L17" s="259" t="s">
        <v>1113</v>
      </c>
      <c r="M17" s="248" t="s">
        <v>74</v>
      </c>
      <c r="N17" s="218" t="s">
        <v>7</v>
      </c>
      <c r="O17" s="242" t="s">
        <v>73</v>
      </c>
    </row>
    <row r="18" spans="1:15" x14ac:dyDescent="0.25">
      <c r="A18" s="252"/>
      <c r="B18" s="244"/>
      <c r="C18" s="262"/>
      <c r="D18" s="221"/>
      <c r="E18" s="213" t="s">
        <v>215</v>
      </c>
      <c r="F18" s="258" t="s">
        <v>1114</v>
      </c>
      <c r="G18" s="259" t="s">
        <v>1115</v>
      </c>
      <c r="H18" s="704"/>
      <c r="I18" s="244"/>
      <c r="J18" s="774"/>
      <c r="K18" s="263"/>
      <c r="L18" s="259" t="s">
        <v>1115</v>
      </c>
      <c r="M18" s="248" t="s">
        <v>74</v>
      </c>
      <c r="N18" s="218" t="s">
        <v>7</v>
      </c>
      <c r="O18" s="242" t="s">
        <v>73</v>
      </c>
    </row>
    <row r="19" spans="1:15" ht="21" x14ac:dyDescent="0.25">
      <c r="A19" s="252"/>
      <c r="B19" s="244"/>
      <c r="C19" s="262"/>
      <c r="D19" s="221"/>
      <c r="E19" s="213" t="s">
        <v>230</v>
      </c>
      <c r="F19" s="258" t="s">
        <v>310</v>
      </c>
      <c r="G19" s="259" t="s">
        <v>4270</v>
      </c>
      <c r="H19" s="704"/>
      <c r="I19" s="244"/>
      <c r="J19" s="774"/>
      <c r="K19" s="263"/>
      <c r="L19" s="259" t="s">
        <v>1116</v>
      </c>
      <c r="M19" s="248" t="s">
        <v>74</v>
      </c>
      <c r="N19" s="218" t="s">
        <v>7</v>
      </c>
      <c r="O19" s="242" t="s">
        <v>73</v>
      </c>
    </row>
    <row r="20" spans="1:15" x14ac:dyDescent="0.25">
      <c r="A20" s="252"/>
      <c r="B20" s="244"/>
      <c r="C20" s="262"/>
      <c r="D20" s="221"/>
      <c r="E20" s="227"/>
      <c r="F20" s="264"/>
      <c r="G20" s="259" t="s">
        <v>4271</v>
      </c>
      <c r="H20" s="704"/>
      <c r="I20" s="244"/>
      <c r="J20" s="774"/>
      <c r="K20" s="263"/>
      <c r="L20" s="259" t="s">
        <v>1117</v>
      </c>
      <c r="M20" s="248" t="s">
        <v>9</v>
      </c>
      <c r="N20" s="218" t="s">
        <v>7</v>
      </c>
      <c r="O20" s="242" t="s">
        <v>73</v>
      </c>
    </row>
    <row r="21" spans="1:15" x14ac:dyDescent="0.25">
      <c r="A21" s="252"/>
      <c r="B21" s="244"/>
      <c r="C21" s="262"/>
      <c r="D21" s="221"/>
      <c r="E21" s="227" t="s">
        <v>1118</v>
      </c>
      <c r="F21" s="264" t="s">
        <v>1119</v>
      </c>
      <c r="G21" s="259" t="s">
        <v>1120</v>
      </c>
      <c r="H21" s="704"/>
      <c r="I21" s="244"/>
      <c r="J21" s="774"/>
      <c r="K21" s="263"/>
      <c r="L21" s="259" t="s">
        <v>1120</v>
      </c>
      <c r="M21" s="248" t="s">
        <v>74</v>
      </c>
      <c r="N21" s="218" t="s">
        <v>7</v>
      </c>
      <c r="O21" s="242" t="s">
        <v>73</v>
      </c>
    </row>
    <row r="22" spans="1:15" x14ac:dyDescent="0.25">
      <c r="A22" s="252"/>
      <c r="B22" s="244"/>
      <c r="C22" s="262"/>
      <c r="D22" s="221"/>
      <c r="E22" s="227" t="s">
        <v>1121</v>
      </c>
      <c r="F22" s="264" t="s">
        <v>1122</v>
      </c>
      <c r="G22" s="259" t="s">
        <v>1123</v>
      </c>
      <c r="H22" s="704"/>
      <c r="I22" s="244"/>
      <c r="J22" s="774"/>
      <c r="K22" s="263"/>
      <c r="L22" s="259" t="s">
        <v>1123</v>
      </c>
      <c r="M22" s="248" t="s">
        <v>74</v>
      </c>
      <c r="N22" s="218" t="s">
        <v>7</v>
      </c>
      <c r="O22" s="242" t="s">
        <v>73</v>
      </c>
    </row>
    <row r="23" spans="1:15" x14ac:dyDescent="0.25">
      <c r="A23" s="252"/>
      <c r="B23" s="244"/>
      <c r="C23" s="262"/>
      <c r="D23" s="221"/>
      <c r="E23" s="227" t="s">
        <v>1124</v>
      </c>
      <c r="F23" s="264" t="s">
        <v>1125</v>
      </c>
      <c r="G23" s="259" t="s">
        <v>4272</v>
      </c>
      <c r="H23" s="704"/>
      <c r="I23" s="244"/>
      <c r="J23" s="774"/>
      <c r="K23" s="263"/>
      <c r="L23" s="259" t="s">
        <v>1126</v>
      </c>
      <c r="M23" s="248" t="s">
        <v>74</v>
      </c>
      <c r="N23" s="218" t="s">
        <v>7</v>
      </c>
      <c r="O23" s="242" t="s">
        <v>73</v>
      </c>
    </row>
    <row r="24" spans="1:15" s="251" customFormat="1" ht="21" x14ac:dyDescent="0.15">
      <c r="A24" s="252"/>
      <c r="B24" s="244"/>
      <c r="C24" s="265" t="s">
        <v>51</v>
      </c>
      <c r="D24" s="1366" t="s">
        <v>1127</v>
      </c>
      <c r="E24" s="266" t="s">
        <v>10</v>
      </c>
      <c r="F24" s="267" t="s">
        <v>5</v>
      </c>
      <c r="G24" s="235" t="s">
        <v>128</v>
      </c>
      <c r="H24" s="252"/>
      <c r="I24" s="244"/>
      <c r="J24" s="296" t="s">
        <v>51</v>
      </c>
      <c r="K24" s="268" t="s">
        <v>1129</v>
      </c>
      <c r="L24" s="242" t="s">
        <v>128</v>
      </c>
      <c r="M24" s="248" t="s">
        <v>12</v>
      </c>
      <c r="N24" s="218" t="s">
        <v>7</v>
      </c>
      <c r="O24" s="242" t="s">
        <v>1</v>
      </c>
    </row>
    <row r="25" spans="1:15" s="251" customFormat="1" ht="31.5" x14ac:dyDescent="0.15">
      <c r="A25" s="252"/>
      <c r="B25" s="244"/>
      <c r="C25" s="269"/>
      <c r="D25" s="1367"/>
      <c r="E25" s="246"/>
      <c r="F25" s="270"/>
      <c r="G25" s="242" t="s">
        <v>4273</v>
      </c>
      <c r="H25" s="252"/>
      <c r="I25" s="244"/>
      <c r="J25" s="774"/>
      <c r="K25" s="271"/>
      <c r="L25" s="242" t="s">
        <v>1130</v>
      </c>
      <c r="M25" s="272" t="s">
        <v>42</v>
      </c>
      <c r="N25" s="218" t="s">
        <v>1131</v>
      </c>
      <c r="O25" s="242" t="s">
        <v>73</v>
      </c>
    </row>
    <row r="26" spans="1:15" s="251" customFormat="1" ht="21" x14ac:dyDescent="0.15">
      <c r="A26" s="252"/>
      <c r="B26" s="244"/>
      <c r="C26" s="269"/>
      <c r="D26" s="271"/>
      <c r="E26" s="246"/>
      <c r="F26" s="270"/>
      <c r="G26" s="242" t="s">
        <v>4274</v>
      </c>
      <c r="H26" s="252"/>
      <c r="I26" s="244"/>
      <c r="J26" s="774"/>
      <c r="K26" s="271"/>
      <c r="L26" s="242" t="s">
        <v>1132</v>
      </c>
      <c r="M26" s="272" t="s">
        <v>43</v>
      </c>
      <c r="N26" s="218" t="s">
        <v>1131</v>
      </c>
      <c r="O26" s="242" t="s">
        <v>73</v>
      </c>
    </row>
    <row r="27" spans="1:15" s="251" customFormat="1" ht="31.5" x14ac:dyDescent="0.15">
      <c r="A27" s="252"/>
      <c r="B27" s="244"/>
      <c r="C27" s="269"/>
      <c r="D27" s="271"/>
      <c r="E27" s="266" t="s">
        <v>234</v>
      </c>
      <c r="F27" s="267" t="s">
        <v>1133</v>
      </c>
      <c r="G27" s="241" t="s">
        <v>1134</v>
      </c>
      <c r="H27" s="252"/>
      <c r="I27" s="244"/>
      <c r="J27" s="774"/>
      <c r="K27" s="271"/>
      <c r="L27" s="242" t="s">
        <v>1135</v>
      </c>
      <c r="M27" s="272" t="s">
        <v>43</v>
      </c>
      <c r="N27" s="218" t="s">
        <v>1131</v>
      </c>
      <c r="O27" s="242" t="s">
        <v>73</v>
      </c>
    </row>
    <row r="28" spans="1:15" s="251" customFormat="1" ht="31.5" x14ac:dyDescent="0.15">
      <c r="A28" s="252"/>
      <c r="B28" s="244"/>
      <c r="C28" s="269"/>
      <c r="D28" s="271"/>
      <c r="E28" s="255"/>
      <c r="F28" s="254"/>
      <c r="G28" s="241" t="s">
        <v>1136</v>
      </c>
      <c r="H28" s="252"/>
      <c r="I28" s="244"/>
      <c r="J28" s="774"/>
      <c r="K28" s="271"/>
      <c r="L28" s="242" t="s">
        <v>1137</v>
      </c>
      <c r="M28" s="272" t="s">
        <v>42</v>
      </c>
      <c r="N28" s="218" t="s">
        <v>1131</v>
      </c>
      <c r="O28" s="242" t="s">
        <v>73</v>
      </c>
    </row>
    <row r="29" spans="1:15" s="251" customFormat="1" ht="63" x14ac:dyDescent="0.15">
      <c r="A29" s="243"/>
      <c r="B29" s="273"/>
      <c r="C29" s="243"/>
      <c r="D29" s="274"/>
      <c r="E29" s="233" t="s">
        <v>220</v>
      </c>
      <c r="F29" s="261" t="s">
        <v>1138</v>
      </c>
      <c r="G29" s="235" t="s">
        <v>1139</v>
      </c>
      <c r="H29" s="252"/>
      <c r="I29" s="347"/>
      <c r="J29" s="775"/>
      <c r="K29" s="271"/>
      <c r="L29" s="236" t="s">
        <v>1139</v>
      </c>
      <c r="M29" s="232" t="s">
        <v>1140</v>
      </c>
      <c r="N29" s="226" t="s">
        <v>7</v>
      </c>
      <c r="O29" s="236" t="s">
        <v>1</v>
      </c>
    </row>
    <row r="30" spans="1:15" s="251" customFormat="1" ht="84" x14ac:dyDescent="0.15">
      <c r="A30" s="243"/>
      <c r="B30" s="244"/>
      <c r="C30" s="269"/>
      <c r="D30" s="271"/>
      <c r="E30" s="246" t="s">
        <v>969</v>
      </c>
      <c r="F30" s="272" t="s">
        <v>16</v>
      </c>
      <c r="G30" s="242" t="s">
        <v>4275</v>
      </c>
      <c r="H30" s="252"/>
      <c r="I30" s="244"/>
      <c r="J30" s="774"/>
      <c r="K30" s="271"/>
      <c r="L30" s="275" t="s">
        <v>1142</v>
      </c>
      <c r="M30" s="248" t="s">
        <v>12</v>
      </c>
      <c r="N30" s="224"/>
      <c r="O30" s="276"/>
    </row>
    <row r="31" spans="1:15" s="251" customFormat="1" x14ac:dyDescent="0.15">
      <c r="A31" s="243"/>
      <c r="B31" s="244"/>
      <c r="C31" s="269"/>
      <c r="D31" s="271"/>
      <c r="E31" s="246"/>
      <c r="F31" s="253"/>
      <c r="G31" s="276"/>
      <c r="H31" s="252"/>
      <c r="I31" s="244"/>
      <c r="J31" s="774"/>
      <c r="K31" s="271"/>
      <c r="L31" s="277" t="s">
        <v>1143</v>
      </c>
      <c r="M31" s="238" t="s">
        <v>74</v>
      </c>
      <c r="N31" s="226" t="s">
        <v>7</v>
      </c>
      <c r="O31" s="236" t="s">
        <v>1</v>
      </c>
    </row>
    <row r="32" spans="1:15" s="283" customFormat="1" x14ac:dyDescent="0.15">
      <c r="A32" s="243"/>
      <c r="B32" s="273"/>
      <c r="C32" s="243"/>
      <c r="D32" s="274"/>
      <c r="E32" s="278" t="s">
        <v>95</v>
      </c>
      <c r="F32" s="279" t="s">
        <v>364</v>
      </c>
      <c r="G32" s="280" t="s">
        <v>1145</v>
      </c>
      <c r="H32" s="612"/>
      <c r="I32" s="615"/>
      <c r="J32" s="769"/>
      <c r="K32" s="271"/>
      <c r="L32" s="338" t="s">
        <v>1145</v>
      </c>
      <c r="M32" s="279" t="s">
        <v>8</v>
      </c>
      <c r="N32" s="282" t="s">
        <v>7</v>
      </c>
      <c r="O32" s="281" t="s">
        <v>1</v>
      </c>
    </row>
    <row r="33" spans="1:15" s="251" customFormat="1" ht="21" x14ac:dyDescent="0.15">
      <c r="A33" s="243"/>
      <c r="B33" s="244"/>
      <c r="C33" s="243"/>
      <c r="D33" s="274"/>
      <c r="E33" s="233" t="s">
        <v>231</v>
      </c>
      <c r="F33" s="261" t="s">
        <v>1146</v>
      </c>
      <c r="G33" s="238" t="s">
        <v>4276</v>
      </c>
      <c r="H33" s="389"/>
      <c r="I33" s="244"/>
      <c r="J33" s="774"/>
      <c r="K33" s="244"/>
      <c r="L33" s="284" t="s">
        <v>1147</v>
      </c>
      <c r="M33" s="236" t="s">
        <v>13</v>
      </c>
      <c r="N33" s="226" t="s">
        <v>7</v>
      </c>
      <c r="O33" s="236" t="s">
        <v>1</v>
      </c>
    </row>
    <row r="34" spans="1:15" s="251" customFormat="1" x14ac:dyDescent="0.15">
      <c r="A34" s="243"/>
      <c r="B34" s="244"/>
      <c r="C34" s="243"/>
      <c r="D34" s="274"/>
      <c r="E34" s="233" t="s">
        <v>222</v>
      </c>
      <c r="F34" s="261" t="s">
        <v>1148</v>
      </c>
      <c r="G34" s="285" t="s">
        <v>1149</v>
      </c>
      <c r="H34" s="389"/>
      <c r="I34" s="244"/>
      <c r="J34" s="774"/>
      <c r="K34" s="244"/>
      <c r="L34" s="284" t="s">
        <v>1150</v>
      </c>
      <c r="M34" s="236" t="s">
        <v>251</v>
      </c>
      <c r="N34" s="226" t="s">
        <v>7</v>
      </c>
      <c r="O34" s="236" t="s">
        <v>73</v>
      </c>
    </row>
    <row r="35" spans="1:15" s="251" customFormat="1" x14ac:dyDescent="0.15">
      <c r="A35" s="243"/>
      <c r="B35" s="273"/>
      <c r="C35" s="243"/>
      <c r="D35" s="274"/>
      <c r="E35" s="233" t="s">
        <v>215</v>
      </c>
      <c r="F35" s="261" t="s">
        <v>1151</v>
      </c>
      <c r="G35" s="235" t="s">
        <v>4277</v>
      </c>
      <c r="H35" s="252"/>
      <c r="I35" s="347"/>
      <c r="J35" s="775"/>
      <c r="K35" s="271"/>
      <c r="L35" s="236" t="s">
        <v>1152</v>
      </c>
      <c r="M35" s="232" t="s">
        <v>6</v>
      </c>
      <c r="N35" s="226" t="s">
        <v>7</v>
      </c>
      <c r="O35" s="236" t="s">
        <v>1</v>
      </c>
    </row>
    <row r="36" spans="1:15" s="283" customFormat="1" x14ac:dyDescent="0.15">
      <c r="A36" s="243"/>
      <c r="B36" s="273"/>
      <c r="C36" s="243"/>
      <c r="D36" s="274"/>
      <c r="E36" s="278" t="s">
        <v>230</v>
      </c>
      <c r="F36" s="279" t="s">
        <v>1153</v>
      </c>
      <c r="G36" s="280" t="s">
        <v>4278</v>
      </c>
      <c r="H36" s="612"/>
      <c r="I36" s="615"/>
      <c r="J36" s="769"/>
      <c r="K36" s="271"/>
      <c r="L36" s="281" t="s">
        <v>1154</v>
      </c>
      <c r="M36" s="279" t="s">
        <v>74</v>
      </c>
      <c r="N36" s="282" t="s">
        <v>7</v>
      </c>
      <c r="O36" s="281" t="s">
        <v>1</v>
      </c>
    </row>
    <row r="37" spans="1:15" s="251" customFormat="1" x14ac:dyDescent="0.15">
      <c r="A37" s="243"/>
      <c r="B37" s="273"/>
      <c r="C37" s="265" t="s">
        <v>50</v>
      </c>
      <c r="D37" s="286" t="s">
        <v>1155</v>
      </c>
      <c r="E37" s="287" t="s">
        <v>220</v>
      </c>
      <c r="F37" s="288" t="s">
        <v>1156</v>
      </c>
      <c r="G37" s="282" t="s">
        <v>1158</v>
      </c>
      <c r="H37" s="786"/>
      <c r="I37" s="787"/>
      <c r="J37" s="296" t="s">
        <v>50</v>
      </c>
      <c r="K37" s="779" t="s">
        <v>1157</v>
      </c>
      <c r="L37" s="282" t="s">
        <v>1158</v>
      </c>
      <c r="M37" s="282" t="s">
        <v>74</v>
      </c>
      <c r="N37" s="282" t="s">
        <v>7</v>
      </c>
      <c r="O37" s="282" t="s">
        <v>73</v>
      </c>
    </row>
    <row r="38" spans="1:15" s="251" customFormat="1" x14ac:dyDescent="0.15">
      <c r="A38" s="243"/>
      <c r="B38" s="273"/>
      <c r="C38" s="289"/>
      <c r="D38" s="290"/>
      <c r="E38" s="233" t="s">
        <v>67</v>
      </c>
      <c r="F38" s="291" t="s">
        <v>1159</v>
      </c>
      <c r="G38" s="236" t="s">
        <v>4279</v>
      </c>
      <c r="H38" s="252"/>
      <c r="I38" s="298"/>
      <c r="J38" s="766"/>
      <c r="K38" s="780"/>
      <c r="L38" s="236" t="s">
        <v>1160</v>
      </c>
      <c r="M38" s="232" t="s">
        <v>13</v>
      </c>
      <c r="N38" s="226" t="s">
        <v>7</v>
      </c>
      <c r="O38" s="236" t="s">
        <v>1</v>
      </c>
    </row>
    <row r="39" spans="1:15" s="251" customFormat="1" x14ac:dyDescent="0.15">
      <c r="A39" s="243"/>
      <c r="B39" s="273"/>
      <c r="C39" s="292" t="s">
        <v>52</v>
      </c>
      <c r="D39" s="293" t="s">
        <v>1161</v>
      </c>
      <c r="E39" s="233" t="s">
        <v>91</v>
      </c>
      <c r="F39" s="291" t="s">
        <v>1162</v>
      </c>
      <c r="G39" s="236" t="s">
        <v>1163</v>
      </c>
      <c r="H39" s="252"/>
      <c r="I39" s="298"/>
      <c r="J39" s="715" t="s">
        <v>52</v>
      </c>
      <c r="K39" s="240" t="s">
        <v>1161</v>
      </c>
      <c r="L39" s="236" t="s">
        <v>1163</v>
      </c>
      <c r="M39" s="232" t="s">
        <v>13</v>
      </c>
      <c r="N39" s="226" t="s">
        <v>7</v>
      </c>
      <c r="O39" s="236" t="s">
        <v>1</v>
      </c>
    </row>
    <row r="40" spans="1:15" s="251" customFormat="1" x14ac:dyDescent="0.15">
      <c r="A40" s="243"/>
      <c r="B40" s="273"/>
      <c r="C40" s="292" t="s">
        <v>53</v>
      </c>
      <c r="D40" s="293" t="s">
        <v>986</v>
      </c>
      <c r="E40" s="233" t="s">
        <v>91</v>
      </c>
      <c r="F40" s="291" t="s">
        <v>1164</v>
      </c>
      <c r="G40" s="236" t="s">
        <v>4280</v>
      </c>
      <c r="H40" s="277"/>
      <c r="I40" s="351"/>
      <c r="J40" s="715" t="s">
        <v>53</v>
      </c>
      <c r="K40" s="240" t="s">
        <v>1165</v>
      </c>
      <c r="L40" s="236" t="s">
        <v>1166</v>
      </c>
      <c r="M40" s="232" t="s">
        <v>13</v>
      </c>
      <c r="N40" s="226" t="s">
        <v>7</v>
      </c>
      <c r="O40" s="236" t="s">
        <v>1</v>
      </c>
    </row>
    <row r="41" spans="1:15" s="251" customFormat="1" ht="31.5" x14ac:dyDescent="0.15">
      <c r="A41" s="294">
        <v>32</v>
      </c>
      <c r="B41" s="1335" t="s">
        <v>987</v>
      </c>
      <c r="C41" s="1395" t="s">
        <v>49</v>
      </c>
      <c r="D41" s="1377" t="s">
        <v>988</v>
      </c>
      <c r="E41" s="294" t="s">
        <v>10</v>
      </c>
      <c r="F41" s="267" t="s">
        <v>1167</v>
      </c>
      <c r="G41" s="242" t="s">
        <v>2086</v>
      </c>
      <c r="H41" s="341">
        <v>32</v>
      </c>
      <c r="I41" s="1335" t="s">
        <v>1168</v>
      </c>
      <c r="J41" s="1395" t="s">
        <v>49</v>
      </c>
      <c r="K41" s="1366" t="s">
        <v>988</v>
      </c>
      <c r="L41" s="236" t="s">
        <v>1169</v>
      </c>
      <c r="M41" s="232" t="s">
        <v>1170</v>
      </c>
      <c r="N41" s="218" t="s">
        <v>7</v>
      </c>
      <c r="O41" s="236" t="s">
        <v>1</v>
      </c>
    </row>
    <row r="42" spans="1:15" s="251" customFormat="1" x14ac:dyDescent="0.15">
      <c r="A42" s="243"/>
      <c r="B42" s="1342"/>
      <c r="C42" s="1396"/>
      <c r="D42" s="1349"/>
      <c r="E42" s="243"/>
      <c r="F42" s="270"/>
      <c r="G42" s="236" t="s">
        <v>4281</v>
      </c>
      <c r="H42" s="252"/>
      <c r="I42" s="1342"/>
      <c r="J42" s="1396"/>
      <c r="K42" s="1367"/>
      <c r="L42" s="236" t="s">
        <v>1171</v>
      </c>
      <c r="M42" s="232" t="s">
        <v>6</v>
      </c>
      <c r="N42" s="218" t="s">
        <v>7</v>
      </c>
      <c r="O42" s="236" t="s">
        <v>1</v>
      </c>
    </row>
    <row r="43" spans="1:15" s="251" customFormat="1" ht="42" x14ac:dyDescent="0.15">
      <c r="A43" s="243"/>
      <c r="B43" s="1342"/>
      <c r="C43" s="1334"/>
      <c r="D43" s="1420"/>
      <c r="E43" s="243"/>
      <c r="F43" s="270"/>
      <c r="G43" s="236" t="s">
        <v>2587</v>
      </c>
      <c r="H43" s="252"/>
      <c r="I43" s="1342"/>
      <c r="J43" s="1334"/>
      <c r="K43" s="1375"/>
      <c r="L43" s="236" t="s">
        <v>1172</v>
      </c>
      <c r="M43" s="232" t="s">
        <v>1173</v>
      </c>
      <c r="N43" s="218" t="s">
        <v>7</v>
      </c>
      <c r="O43" s="236" t="s">
        <v>1</v>
      </c>
    </row>
    <row r="44" spans="1:15" s="251" customFormat="1" x14ac:dyDescent="0.15">
      <c r="A44" s="243"/>
      <c r="B44" s="273"/>
      <c r="C44" s="1396" t="s">
        <v>51</v>
      </c>
      <c r="D44" s="302" t="s">
        <v>1174</v>
      </c>
      <c r="E44" s="294" t="s">
        <v>10</v>
      </c>
      <c r="F44" s="267" t="s">
        <v>1175</v>
      </c>
      <c r="G44" s="235" t="s">
        <v>4282</v>
      </c>
      <c r="H44" s="252"/>
      <c r="I44" s="414"/>
      <c r="J44" s="1396" t="s">
        <v>51</v>
      </c>
      <c r="K44" s="302" t="s">
        <v>1174</v>
      </c>
      <c r="L44" s="236" t="s">
        <v>1176</v>
      </c>
      <c r="M44" s="232" t="s">
        <v>3</v>
      </c>
      <c r="N44" s="226" t="s">
        <v>7</v>
      </c>
      <c r="O44" s="236" t="s">
        <v>1</v>
      </c>
    </row>
    <row r="45" spans="1:15" s="251" customFormat="1" x14ac:dyDescent="0.15">
      <c r="A45" s="243"/>
      <c r="B45" s="273"/>
      <c r="C45" s="1396"/>
      <c r="D45" s="302"/>
      <c r="E45" s="243"/>
      <c r="F45" s="270"/>
      <c r="G45" s="241" t="s">
        <v>4283</v>
      </c>
      <c r="H45" s="252"/>
      <c r="I45" s="414"/>
      <c r="J45" s="1396"/>
      <c r="K45" s="302"/>
      <c r="L45" s="236" t="s">
        <v>1177</v>
      </c>
      <c r="M45" s="232" t="s">
        <v>88</v>
      </c>
      <c r="N45" s="226" t="s">
        <v>7</v>
      </c>
      <c r="O45" s="236" t="s">
        <v>1</v>
      </c>
    </row>
    <row r="46" spans="1:15" s="251" customFormat="1" ht="84" x14ac:dyDescent="0.15">
      <c r="A46" s="243"/>
      <c r="B46" s="273"/>
      <c r="C46" s="1314"/>
      <c r="D46" s="302"/>
      <c r="E46" s="243"/>
      <c r="F46" s="270"/>
      <c r="G46" s="242" t="s">
        <v>4284</v>
      </c>
      <c r="H46" s="252"/>
      <c r="I46" s="414"/>
      <c r="J46" s="1314"/>
      <c r="K46" s="355"/>
      <c r="L46" s="236" t="s">
        <v>1178</v>
      </c>
      <c r="M46" s="232" t="s">
        <v>13</v>
      </c>
      <c r="N46" s="226" t="s">
        <v>7</v>
      </c>
      <c r="O46" s="236" t="s">
        <v>1</v>
      </c>
    </row>
    <row r="47" spans="1:15" s="251" customFormat="1" ht="21" x14ac:dyDescent="0.15">
      <c r="A47" s="243"/>
      <c r="B47" s="273"/>
      <c r="C47" s="304"/>
      <c r="D47" s="290"/>
      <c r="E47" s="304"/>
      <c r="F47" s="256"/>
      <c r="G47" s="275" t="s">
        <v>1179</v>
      </c>
      <c r="H47" s="252"/>
      <c r="I47" s="414"/>
      <c r="J47" s="304"/>
      <c r="K47" s="360"/>
      <c r="L47" s="236" t="s">
        <v>1180</v>
      </c>
      <c r="M47" s="232" t="s">
        <v>6</v>
      </c>
      <c r="N47" s="226" t="s">
        <v>7</v>
      </c>
      <c r="O47" s="236" t="s">
        <v>73</v>
      </c>
    </row>
    <row r="48" spans="1:15" s="251" customFormat="1" ht="52.5" x14ac:dyDescent="0.15">
      <c r="A48" s="243"/>
      <c r="B48" s="273"/>
      <c r="C48" s="265" t="s">
        <v>53</v>
      </c>
      <c r="D48" s="306" t="s">
        <v>1181</v>
      </c>
      <c r="E48" s="243" t="s">
        <v>91</v>
      </c>
      <c r="F48" s="270" t="s">
        <v>1182</v>
      </c>
      <c r="G48" s="241" t="s">
        <v>4285</v>
      </c>
      <c r="H48" s="252"/>
      <c r="I48" s="414"/>
      <c r="J48" s="296" t="s">
        <v>53</v>
      </c>
      <c r="K48" s="258" t="s">
        <v>1183</v>
      </c>
      <c r="L48" s="248" t="s">
        <v>1184</v>
      </c>
      <c r="M48" s="267" t="s">
        <v>4</v>
      </c>
      <c r="N48" s="226" t="s">
        <v>7</v>
      </c>
      <c r="O48" s="236" t="s">
        <v>1</v>
      </c>
    </row>
    <row r="49" spans="1:15" s="251" customFormat="1" ht="21" x14ac:dyDescent="0.15">
      <c r="A49" s="243"/>
      <c r="B49" s="273"/>
      <c r="C49" s="304"/>
      <c r="D49" s="290"/>
      <c r="E49" s="304"/>
      <c r="F49" s="256"/>
      <c r="G49" s="277"/>
      <c r="H49" s="252"/>
      <c r="I49" s="414"/>
      <c r="J49" s="304"/>
      <c r="K49" s="264"/>
      <c r="L49" s="236" t="s">
        <v>1185</v>
      </c>
      <c r="M49" s="267" t="s">
        <v>13</v>
      </c>
      <c r="N49" s="226" t="s">
        <v>7</v>
      </c>
      <c r="O49" s="236" t="s">
        <v>1</v>
      </c>
    </row>
    <row r="50" spans="1:15" s="251" customFormat="1" ht="21" x14ac:dyDescent="0.15">
      <c r="A50" s="243"/>
      <c r="B50" s="273"/>
      <c r="C50" s="265" t="s">
        <v>1186</v>
      </c>
      <c r="D50" s="302" t="s">
        <v>1187</v>
      </c>
      <c r="E50" s="294" t="s">
        <v>11</v>
      </c>
      <c r="F50" s="267" t="s">
        <v>1188</v>
      </c>
      <c r="G50" s="235" t="s">
        <v>4286</v>
      </c>
      <c r="H50" s="252"/>
      <c r="I50" s="414"/>
      <c r="J50" s="296" t="s">
        <v>1186</v>
      </c>
      <c r="K50" s="302" t="s">
        <v>992</v>
      </c>
      <c r="L50" s="236" t="s">
        <v>1189</v>
      </c>
      <c r="M50" s="232" t="s">
        <v>13</v>
      </c>
      <c r="N50" s="226" t="s">
        <v>7</v>
      </c>
      <c r="O50" s="236" t="s">
        <v>1</v>
      </c>
    </row>
    <row r="51" spans="1:15" s="251" customFormat="1" ht="21" x14ac:dyDescent="0.15">
      <c r="A51" s="243"/>
      <c r="B51" s="1342"/>
      <c r="C51" s="265" t="s">
        <v>55</v>
      </c>
      <c r="D51" s="286" t="s">
        <v>993</v>
      </c>
      <c r="E51" s="1049" t="s">
        <v>10</v>
      </c>
      <c r="F51" s="1056" t="s">
        <v>19</v>
      </c>
      <c r="G51" s="1306" t="s">
        <v>4287</v>
      </c>
      <c r="H51" s="252"/>
      <c r="I51" s="414"/>
      <c r="J51" s="296" t="s">
        <v>55</v>
      </c>
      <c r="K51" s="268" t="s">
        <v>993</v>
      </c>
      <c r="L51" s="236" t="s">
        <v>4226</v>
      </c>
      <c r="M51" s="242" t="s">
        <v>4</v>
      </c>
      <c r="N51" s="236" t="s">
        <v>872</v>
      </c>
      <c r="O51" s="236" t="s">
        <v>73</v>
      </c>
    </row>
    <row r="52" spans="1:15" s="251" customFormat="1" ht="21" x14ac:dyDescent="0.15">
      <c r="A52" s="1047"/>
      <c r="B52" s="1342"/>
      <c r="C52" s="1044"/>
      <c r="D52" s="1046"/>
      <c r="E52" s="1050"/>
      <c r="F52" s="1057"/>
      <c r="G52" s="1308"/>
      <c r="H52" s="252"/>
      <c r="I52" s="1057"/>
      <c r="J52" s="1044"/>
      <c r="K52" s="1040"/>
      <c r="L52" s="236" t="s">
        <v>4227</v>
      </c>
      <c r="M52" s="1056" t="s">
        <v>9</v>
      </c>
      <c r="N52" s="236" t="s">
        <v>872</v>
      </c>
      <c r="O52" s="236" t="s">
        <v>73</v>
      </c>
    </row>
    <row r="53" spans="1:15" s="251" customFormat="1" x14ac:dyDescent="0.15">
      <c r="A53" s="1047"/>
      <c r="B53" s="1342"/>
      <c r="C53" s="1044"/>
      <c r="D53" s="1046"/>
      <c r="E53" s="1050"/>
      <c r="F53" s="1057"/>
      <c r="G53" s="1059" t="s">
        <v>4225</v>
      </c>
      <c r="H53" s="252"/>
      <c r="I53" s="1057"/>
      <c r="J53" s="1044"/>
      <c r="K53" s="1040"/>
      <c r="L53" s="236" t="s">
        <v>4225</v>
      </c>
      <c r="M53" s="1053" t="s">
        <v>4</v>
      </c>
      <c r="N53" s="236" t="s">
        <v>872</v>
      </c>
      <c r="O53" s="236" t="s">
        <v>73</v>
      </c>
    </row>
    <row r="54" spans="1:15" s="251" customFormat="1" ht="21" x14ac:dyDescent="0.15">
      <c r="A54" s="309"/>
      <c r="B54" s="1342"/>
      <c r="C54" s="269"/>
      <c r="D54" s="274"/>
      <c r="E54" s="266" t="s">
        <v>11</v>
      </c>
      <c r="F54" s="267" t="s">
        <v>1190</v>
      </c>
      <c r="G54" s="235" t="s">
        <v>4288</v>
      </c>
      <c r="H54" s="252"/>
      <c r="I54" s="298"/>
      <c r="J54" s="299"/>
      <c r="K54" s="271"/>
      <c r="L54" s="236" t="s">
        <v>1191</v>
      </c>
      <c r="M54" s="267" t="s">
        <v>6</v>
      </c>
      <c r="N54" s="236" t="s">
        <v>872</v>
      </c>
      <c r="O54" s="236" t="s">
        <v>73</v>
      </c>
    </row>
    <row r="55" spans="1:15" s="251" customFormat="1" ht="52.5" x14ac:dyDescent="0.15">
      <c r="A55" s="309"/>
      <c r="B55" s="253"/>
      <c r="C55" s="269"/>
      <c r="D55" s="274"/>
      <c r="E55" s="246"/>
      <c r="F55" s="312"/>
      <c r="G55" s="235" t="s">
        <v>4289</v>
      </c>
      <c r="H55" s="252"/>
      <c r="I55" s="298"/>
      <c r="J55" s="299"/>
      <c r="K55" s="271"/>
      <c r="L55" s="242" t="s">
        <v>1192</v>
      </c>
      <c r="M55" s="232" t="s">
        <v>13</v>
      </c>
      <c r="N55" s="236" t="s">
        <v>872</v>
      </c>
      <c r="O55" s="236" t="s">
        <v>73</v>
      </c>
    </row>
    <row r="56" spans="1:15" s="251" customFormat="1" ht="21" x14ac:dyDescent="0.15">
      <c r="A56" s="1022">
        <v>33</v>
      </c>
      <c r="B56" s="267" t="s">
        <v>1193</v>
      </c>
      <c r="C56" s="1397" t="s">
        <v>49</v>
      </c>
      <c r="D56" s="1377" t="s">
        <v>1194</v>
      </c>
      <c r="E56" s="266" t="s">
        <v>91</v>
      </c>
      <c r="F56" s="267" t="s">
        <v>1195</v>
      </c>
      <c r="G56" s="241" t="s">
        <v>4290</v>
      </c>
      <c r="H56" s="1022">
        <v>33</v>
      </c>
      <c r="I56" s="295" t="s">
        <v>996</v>
      </c>
      <c r="J56" s="1397" t="s">
        <v>49</v>
      </c>
      <c r="K56" s="1366" t="s">
        <v>997</v>
      </c>
      <c r="L56" s="236" t="s">
        <v>1196</v>
      </c>
      <c r="M56" s="267" t="s">
        <v>74</v>
      </c>
      <c r="N56" s="236" t="s">
        <v>872</v>
      </c>
      <c r="O56" s="236" t="s">
        <v>73</v>
      </c>
    </row>
    <row r="57" spans="1:15" s="251" customFormat="1" ht="21" x14ac:dyDescent="0.15">
      <c r="A57" s="313"/>
      <c r="B57" s="270"/>
      <c r="C57" s="1398"/>
      <c r="D57" s="1349"/>
      <c r="E57" s="314" t="s">
        <v>17</v>
      </c>
      <c r="F57" s="315" t="s">
        <v>24</v>
      </c>
      <c r="G57" s="316" t="s">
        <v>139</v>
      </c>
      <c r="H57" s="596"/>
      <c r="I57" s="298"/>
      <c r="J57" s="1398"/>
      <c r="K57" s="1367"/>
      <c r="L57" s="316" t="s">
        <v>139</v>
      </c>
      <c r="M57" s="267" t="s">
        <v>12</v>
      </c>
      <c r="N57" s="236" t="s">
        <v>872</v>
      </c>
      <c r="O57" s="236" t="s">
        <v>73</v>
      </c>
    </row>
    <row r="58" spans="1:15" s="251" customFormat="1" ht="21" x14ac:dyDescent="0.15">
      <c r="A58" s="313"/>
      <c r="B58" s="270"/>
      <c r="C58" s="1398"/>
      <c r="D58" s="1349"/>
      <c r="E58" s="233" t="s">
        <v>231</v>
      </c>
      <c r="F58" s="232" t="s">
        <v>1200</v>
      </c>
      <c r="G58" s="235" t="s">
        <v>4291</v>
      </c>
      <c r="H58" s="252"/>
      <c r="I58" s="298"/>
      <c r="J58" s="1398"/>
      <c r="K58" s="1367"/>
      <c r="L58" s="236" t="s">
        <v>1201</v>
      </c>
      <c r="M58" s="267" t="s">
        <v>88</v>
      </c>
      <c r="N58" s="236" t="s">
        <v>872</v>
      </c>
      <c r="O58" s="236" t="s">
        <v>73</v>
      </c>
    </row>
    <row r="59" spans="1:15" s="251" customFormat="1" x14ac:dyDescent="0.15">
      <c r="A59" s="313"/>
      <c r="B59" s="270"/>
      <c r="C59" s="1398"/>
      <c r="D59" s="1349"/>
      <c r="E59" s="233" t="s">
        <v>222</v>
      </c>
      <c r="F59" s="232" t="s">
        <v>1202</v>
      </c>
      <c r="G59" s="235" t="s">
        <v>4292</v>
      </c>
      <c r="H59" s="252"/>
      <c r="I59" s="298"/>
      <c r="J59" s="1398"/>
      <c r="K59" s="1367"/>
      <c r="L59" s="236" t="s">
        <v>1203</v>
      </c>
      <c r="M59" s="267" t="s">
        <v>74</v>
      </c>
      <c r="N59" s="236" t="s">
        <v>872</v>
      </c>
      <c r="O59" s="236" t="s">
        <v>73</v>
      </c>
    </row>
    <row r="60" spans="1:15" s="251" customFormat="1" ht="21" x14ac:dyDescent="0.15">
      <c r="A60" s="313"/>
      <c r="B60" s="270"/>
      <c r="C60" s="1398"/>
      <c r="D60" s="1349"/>
      <c r="E60" s="233" t="s">
        <v>215</v>
      </c>
      <c r="F60" s="232" t="s">
        <v>1204</v>
      </c>
      <c r="G60" s="235" t="s">
        <v>4293</v>
      </c>
      <c r="H60" s="252"/>
      <c r="I60" s="298"/>
      <c r="J60" s="1398"/>
      <c r="K60" s="1375"/>
      <c r="L60" s="236" t="s">
        <v>1205</v>
      </c>
      <c r="M60" s="267" t="s">
        <v>74</v>
      </c>
      <c r="N60" s="236" t="s">
        <v>872</v>
      </c>
      <c r="O60" s="236" t="s">
        <v>73</v>
      </c>
    </row>
    <row r="61" spans="1:15" s="251" customFormat="1" ht="21" x14ac:dyDescent="0.15">
      <c r="A61" s="317"/>
      <c r="C61" s="1395" t="s">
        <v>1206</v>
      </c>
      <c r="D61" s="1377" t="s">
        <v>1207</v>
      </c>
      <c r="E61" s="266" t="s">
        <v>87</v>
      </c>
      <c r="F61" s="318" t="s">
        <v>1200</v>
      </c>
      <c r="G61" s="235" t="s">
        <v>4294</v>
      </c>
      <c r="H61" s="252"/>
      <c r="I61" s="1342"/>
      <c r="J61" s="1395" t="s">
        <v>1206</v>
      </c>
      <c r="K61" s="1366" t="s">
        <v>999</v>
      </c>
      <c r="L61" s="319" t="s">
        <v>1208</v>
      </c>
      <c r="M61" s="267" t="s">
        <v>4</v>
      </c>
      <c r="N61" s="236" t="s">
        <v>7</v>
      </c>
      <c r="O61" s="236" t="s">
        <v>25</v>
      </c>
    </row>
    <row r="62" spans="1:15" s="251" customFormat="1" ht="21" x14ac:dyDescent="0.15">
      <c r="A62" s="313"/>
      <c r="B62" s="270"/>
      <c r="C62" s="1396"/>
      <c r="D62" s="1349"/>
      <c r="E62" s="246"/>
      <c r="F62" s="270"/>
      <c r="G62" s="235" t="s">
        <v>4295</v>
      </c>
      <c r="H62" s="252"/>
      <c r="I62" s="1342"/>
      <c r="J62" s="1396"/>
      <c r="K62" s="1367"/>
      <c r="L62" s="320" t="s">
        <v>1209</v>
      </c>
      <c r="M62" s="236" t="s">
        <v>13</v>
      </c>
      <c r="N62" s="236" t="s">
        <v>7</v>
      </c>
      <c r="O62" s="236" t="s">
        <v>25</v>
      </c>
    </row>
    <row r="63" spans="1:15" s="251" customFormat="1" x14ac:dyDescent="0.15">
      <c r="A63" s="313"/>
      <c r="B63" s="270"/>
      <c r="C63" s="1396"/>
      <c r="D63" s="1349"/>
      <c r="E63" s="246"/>
      <c r="F63" s="270"/>
      <c r="G63" s="235" t="s">
        <v>1210</v>
      </c>
      <c r="H63" s="252"/>
      <c r="I63" s="1342"/>
      <c r="J63" s="1396"/>
      <c r="K63" s="1367"/>
      <c r="L63" s="320" t="s">
        <v>1210</v>
      </c>
      <c r="M63" s="236" t="s">
        <v>3</v>
      </c>
      <c r="N63" s="236" t="s">
        <v>7</v>
      </c>
      <c r="O63" s="236" t="s">
        <v>25</v>
      </c>
    </row>
    <row r="64" spans="1:15" s="251" customFormat="1" x14ac:dyDescent="0.15">
      <c r="A64" s="313"/>
      <c r="B64" s="270"/>
      <c r="C64" s="1396"/>
      <c r="D64" s="1349"/>
      <c r="E64" s="255"/>
      <c r="F64" s="254"/>
      <c r="G64" s="235" t="s">
        <v>4296</v>
      </c>
      <c r="H64" s="252"/>
      <c r="I64" s="1342"/>
      <c r="J64" s="1396"/>
      <c r="K64" s="1367"/>
      <c r="L64" s="320" t="s">
        <v>1211</v>
      </c>
      <c r="M64" s="236" t="s">
        <v>6</v>
      </c>
      <c r="N64" s="236" t="s">
        <v>7</v>
      </c>
      <c r="O64" s="236" t="s">
        <v>25</v>
      </c>
    </row>
    <row r="65" spans="1:15" s="251" customFormat="1" ht="31.5" x14ac:dyDescent="0.15">
      <c r="A65" s="313"/>
      <c r="B65" s="270"/>
      <c r="C65" s="269"/>
      <c r="D65" s="274"/>
      <c r="E65" s="266" t="s">
        <v>234</v>
      </c>
      <c r="F65" s="318" t="s">
        <v>1212</v>
      </c>
      <c r="G65" s="235" t="s">
        <v>4297</v>
      </c>
      <c r="H65" s="252"/>
      <c r="I65" s="298"/>
      <c r="J65" s="299"/>
      <c r="K65" s="271"/>
      <c r="L65" s="321" t="s">
        <v>1213</v>
      </c>
      <c r="M65" s="267" t="s">
        <v>9</v>
      </c>
      <c r="N65" s="242" t="s">
        <v>7</v>
      </c>
      <c r="O65" s="242" t="s">
        <v>25</v>
      </c>
    </row>
    <row r="66" spans="1:15" s="251" customFormat="1" ht="21" x14ac:dyDescent="0.15">
      <c r="A66" s="313"/>
      <c r="B66" s="270"/>
      <c r="C66" s="269"/>
      <c r="D66" s="274"/>
      <c r="E66" s="322" t="s">
        <v>969</v>
      </c>
      <c r="F66" s="279" t="s">
        <v>218</v>
      </c>
      <c r="G66" s="323" t="s">
        <v>1214</v>
      </c>
      <c r="H66" s="612"/>
      <c r="I66" s="298"/>
      <c r="J66" s="299"/>
      <c r="K66" s="271"/>
      <c r="L66" s="324" t="s">
        <v>1215</v>
      </c>
      <c r="M66" s="281" t="s">
        <v>9</v>
      </c>
      <c r="N66" s="325" t="s">
        <v>7</v>
      </c>
      <c r="O66" s="281" t="s">
        <v>1</v>
      </c>
    </row>
    <row r="67" spans="1:15" s="251" customFormat="1" x14ac:dyDescent="0.15">
      <c r="A67" s="313"/>
      <c r="B67" s="270"/>
      <c r="C67" s="269"/>
      <c r="D67" s="274"/>
      <c r="E67" s="326" t="s">
        <v>17</v>
      </c>
      <c r="F67" s="327" t="s">
        <v>1216</v>
      </c>
      <c r="G67" s="323" t="s">
        <v>1217</v>
      </c>
      <c r="H67" s="612"/>
      <c r="I67" s="298"/>
      <c r="J67" s="299"/>
      <c r="K67" s="271"/>
      <c r="L67" s="324" t="s">
        <v>1218</v>
      </c>
      <c r="M67" s="236" t="s">
        <v>13</v>
      </c>
      <c r="N67" s="325" t="s">
        <v>7</v>
      </c>
      <c r="O67" s="281" t="s">
        <v>1</v>
      </c>
    </row>
    <row r="68" spans="1:15" s="251" customFormat="1" ht="21" x14ac:dyDescent="0.15">
      <c r="A68" s="313"/>
      <c r="B68" s="270"/>
      <c r="C68" s="269"/>
      <c r="D68" s="274"/>
      <c r="E68" s="326" t="s">
        <v>95</v>
      </c>
      <c r="F68" s="327" t="s">
        <v>1219</v>
      </c>
      <c r="G68" s="323" t="s">
        <v>1220</v>
      </c>
      <c r="H68" s="612"/>
      <c r="I68" s="298"/>
      <c r="J68" s="299"/>
      <c r="K68" s="271"/>
      <c r="L68" s="324" t="s">
        <v>1220</v>
      </c>
      <c r="M68" s="236" t="s">
        <v>6</v>
      </c>
      <c r="N68" s="325" t="s">
        <v>7</v>
      </c>
      <c r="O68" s="281" t="s">
        <v>1</v>
      </c>
    </row>
    <row r="69" spans="1:15" s="251" customFormat="1" ht="21" x14ac:dyDescent="0.15">
      <c r="A69" s="313"/>
      <c r="B69" s="270"/>
      <c r="C69" s="265" t="s">
        <v>1221</v>
      </c>
      <c r="D69" s="293" t="s">
        <v>1222</v>
      </c>
      <c r="E69" s="326" t="s">
        <v>91</v>
      </c>
      <c r="F69" s="327" t="s">
        <v>1223</v>
      </c>
      <c r="G69" s="323" t="s">
        <v>1224</v>
      </c>
      <c r="H69" s="612"/>
      <c r="I69" s="298"/>
      <c r="J69" s="296" t="s">
        <v>1221</v>
      </c>
      <c r="K69" s="1023" t="s">
        <v>1222</v>
      </c>
      <c r="L69" s="323" t="s">
        <v>1224</v>
      </c>
      <c r="M69" s="236" t="s">
        <v>1225</v>
      </c>
      <c r="N69" s="325" t="s">
        <v>7</v>
      </c>
      <c r="O69" s="281" t="s">
        <v>1</v>
      </c>
    </row>
    <row r="70" spans="1:15" s="331" customFormat="1" x14ac:dyDescent="0.25">
      <c r="A70" s="328"/>
      <c r="B70" s="253"/>
      <c r="C70" s="265" t="s">
        <v>60</v>
      </c>
      <c r="D70" s="293" t="s">
        <v>1226</v>
      </c>
      <c r="E70" s="266" t="s">
        <v>11</v>
      </c>
      <c r="F70" s="329" t="s">
        <v>1227</v>
      </c>
      <c r="G70" s="285" t="s">
        <v>4298</v>
      </c>
      <c r="H70" s="389"/>
      <c r="I70" s="298"/>
      <c r="J70" s="296" t="s">
        <v>60</v>
      </c>
      <c r="K70" s="352" t="s">
        <v>1228</v>
      </c>
      <c r="L70" s="248" t="s">
        <v>1229</v>
      </c>
      <c r="M70" s="272" t="s">
        <v>8</v>
      </c>
      <c r="N70" s="248" t="s">
        <v>7</v>
      </c>
      <c r="O70" s="248" t="s">
        <v>25</v>
      </c>
    </row>
    <row r="71" spans="1:15" s="8" customFormat="1" ht="21" x14ac:dyDescent="0.15">
      <c r="A71" s="332"/>
      <c r="B71" s="333"/>
      <c r="C71" s="334" t="s">
        <v>61</v>
      </c>
      <c r="D71" s="335" t="s">
        <v>1004</v>
      </c>
      <c r="E71" s="336" t="s">
        <v>10</v>
      </c>
      <c r="F71" s="337" t="s">
        <v>33</v>
      </c>
      <c r="G71" s="338" t="s">
        <v>2669</v>
      </c>
      <c r="H71" s="769"/>
      <c r="I71" s="339"/>
      <c r="J71" s="616" t="s">
        <v>61</v>
      </c>
      <c r="K71" s="614" t="s">
        <v>1005</v>
      </c>
      <c r="L71" s="338" t="s">
        <v>596</v>
      </c>
      <c r="M71" s="281" t="s">
        <v>12</v>
      </c>
      <c r="N71" s="248" t="s">
        <v>7</v>
      </c>
      <c r="O71" s="248" t="s">
        <v>25</v>
      </c>
    </row>
    <row r="72" spans="1:15" s="8" customFormat="1" ht="21" x14ac:dyDescent="0.15">
      <c r="A72" s="332"/>
      <c r="B72" s="333"/>
      <c r="C72" s="334" t="s">
        <v>62</v>
      </c>
      <c r="D72" s="340" t="s">
        <v>1006</v>
      </c>
      <c r="E72" s="336" t="s">
        <v>11</v>
      </c>
      <c r="F72" s="337" t="s">
        <v>1230</v>
      </c>
      <c r="G72" s="338" t="s">
        <v>4299</v>
      </c>
      <c r="H72" s="769"/>
      <c r="I72" s="339"/>
      <c r="J72" s="616" t="s">
        <v>62</v>
      </c>
      <c r="K72" s="619" t="s">
        <v>1007</v>
      </c>
      <c r="L72" s="338" t="s">
        <v>1231</v>
      </c>
      <c r="M72" s="236" t="s">
        <v>13</v>
      </c>
      <c r="N72" s="325" t="s">
        <v>7</v>
      </c>
      <c r="O72" s="281" t="s">
        <v>1</v>
      </c>
    </row>
    <row r="73" spans="1:15" s="8" customFormat="1" ht="11.25" x14ac:dyDescent="0.15">
      <c r="A73" s="332"/>
      <c r="B73" s="333"/>
      <c r="C73" s="334" t="s">
        <v>1232</v>
      </c>
      <c r="D73" s="335" t="s">
        <v>1010</v>
      </c>
      <c r="E73" s="336" t="s">
        <v>10</v>
      </c>
      <c r="F73" s="337" t="s">
        <v>4228</v>
      </c>
      <c r="G73" s="338" t="s">
        <v>1234</v>
      </c>
      <c r="H73" s="769"/>
      <c r="I73" s="339"/>
      <c r="J73" s="616" t="s">
        <v>1232</v>
      </c>
      <c r="K73" s="614" t="s">
        <v>1233</v>
      </c>
      <c r="L73" s="338" t="s">
        <v>1234</v>
      </c>
      <c r="M73" s="236" t="s">
        <v>13</v>
      </c>
      <c r="N73" s="325" t="s">
        <v>7</v>
      </c>
      <c r="O73" s="281" t="s">
        <v>1</v>
      </c>
    </row>
    <row r="74" spans="1:15" s="251" customFormat="1" ht="31.5" x14ac:dyDescent="0.15">
      <c r="A74" s="1313">
        <v>34</v>
      </c>
      <c r="B74" s="1312" t="s">
        <v>1012</v>
      </c>
      <c r="C74" s="265" t="s">
        <v>57</v>
      </c>
      <c r="D74" s="342" t="s">
        <v>1235</v>
      </c>
      <c r="E74" s="343" t="s">
        <v>87</v>
      </c>
      <c r="F74" s="344" t="s">
        <v>735</v>
      </c>
      <c r="G74" s="345" t="s">
        <v>4300</v>
      </c>
      <c r="H74" s="1313">
        <v>34</v>
      </c>
      <c r="I74" s="1335" t="s">
        <v>1012</v>
      </c>
      <c r="J74" s="296" t="s">
        <v>57</v>
      </c>
      <c r="K74" s="342" t="s">
        <v>1235</v>
      </c>
      <c r="L74" s="236" t="s">
        <v>1236</v>
      </c>
      <c r="M74" s="346" t="s">
        <v>1237</v>
      </c>
      <c r="N74" s="242" t="s">
        <v>7</v>
      </c>
      <c r="O74" s="242" t="s">
        <v>25</v>
      </c>
    </row>
    <row r="75" spans="1:15" s="251" customFormat="1" ht="21" x14ac:dyDescent="0.15">
      <c r="A75" s="1314"/>
      <c r="B75" s="1315"/>
      <c r="C75" s="265" t="s">
        <v>59</v>
      </c>
      <c r="D75" s="342" t="s">
        <v>1016</v>
      </c>
      <c r="E75" s="294" t="s">
        <v>91</v>
      </c>
      <c r="F75" s="267" t="s">
        <v>1238</v>
      </c>
      <c r="G75" s="248" t="s">
        <v>4301</v>
      </c>
      <c r="H75" s="1314"/>
      <c r="I75" s="1342"/>
      <c r="J75" s="296" t="s">
        <v>59</v>
      </c>
      <c r="K75" s="342" t="s">
        <v>1016</v>
      </c>
      <c r="L75" s="248" t="s">
        <v>1239</v>
      </c>
      <c r="M75" s="267" t="s">
        <v>8</v>
      </c>
      <c r="N75" s="218" t="s">
        <v>7</v>
      </c>
      <c r="O75" s="236" t="s">
        <v>226</v>
      </c>
    </row>
    <row r="76" spans="1:15" s="251" customFormat="1" x14ac:dyDescent="0.15">
      <c r="A76" s="1314"/>
      <c r="B76" s="1315"/>
      <c r="C76" s="348"/>
      <c r="D76" s="290"/>
      <c r="E76" s="304"/>
      <c r="F76" s="254"/>
      <c r="G76" s="248" t="s">
        <v>1240</v>
      </c>
      <c r="H76" s="1314"/>
      <c r="I76" s="1342"/>
      <c r="J76" s="697"/>
      <c r="K76" s="301"/>
      <c r="L76" s="248" t="s">
        <v>1240</v>
      </c>
      <c r="M76" s="267" t="s">
        <v>74</v>
      </c>
      <c r="N76" s="218" t="s">
        <v>7</v>
      </c>
      <c r="O76" s="236" t="s">
        <v>226</v>
      </c>
    </row>
    <row r="77" spans="1:15" s="251" customFormat="1" ht="31.5" x14ac:dyDescent="0.15">
      <c r="A77" s="1314"/>
      <c r="B77" s="1315"/>
      <c r="C77" s="265" t="s">
        <v>60</v>
      </c>
      <c r="D77" s="342" t="s">
        <v>1017</v>
      </c>
      <c r="E77" s="294" t="s">
        <v>91</v>
      </c>
      <c r="F77" s="267" t="s">
        <v>739</v>
      </c>
      <c r="G77" s="248" t="s">
        <v>4302</v>
      </c>
      <c r="H77" s="1314"/>
      <c r="I77" s="1342"/>
      <c r="J77" s="296" t="s">
        <v>60</v>
      </c>
      <c r="K77" s="342" t="s">
        <v>1017</v>
      </c>
      <c r="L77" s="248" t="s">
        <v>1241</v>
      </c>
      <c r="M77" s="267" t="s">
        <v>74</v>
      </c>
      <c r="N77" s="218" t="s">
        <v>7</v>
      </c>
      <c r="O77" s="236" t="s">
        <v>226</v>
      </c>
    </row>
    <row r="78" spans="1:15" s="251" customFormat="1" x14ac:dyDescent="0.15">
      <c r="A78" s="1334"/>
      <c r="B78" s="1333"/>
      <c r="C78" s="265" t="s">
        <v>229</v>
      </c>
      <c r="D78" s="342" t="s">
        <v>1242</v>
      </c>
      <c r="E78" s="294" t="s">
        <v>91</v>
      </c>
      <c r="F78" s="267" t="s">
        <v>1243</v>
      </c>
      <c r="G78" s="248" t="s">
        <v>4303</v>
      </c>
      <c r="H78" s="1334"/>
      <c r="I78" s="1336"/>
      <c r="J78" s="296" t="s">
        <v>229</v>
      </c>
      <c r="K78" s="342" t="s">
        <v>1018</v>
      </c>
      <c r="L78" s="248" t="s">
        <v>1244</v>
      </c>
      <c r="M78" s="267" t="s">
        <v>74</v>
      </c>
      <c r="N78" s="218" t="s">
        <v>7</v>
      </c>
      <c r="O78" s="236" t="s">
        <v>226</v>
      </c>
    </row>
    <row r="79" spans="1:15" s="251" customFormat="1" ht="21" x14ac:dyDescent="0.15">
      <c r="A79" s="341">
        <v>36</v>
      </c>
      <c r="B79" s="349" t="s">
        <v>1022</v>
      </c>
      <c r="C79" s="265" t="s">
        <v>57</v>
      </c>
      <c r="D79" s="1377" t="s">
        <v>1245</v>
      </c>
      <c r="E79" s="1345" t="s">
        <v>10</v>
      </c>
      <c r="F79" s="1335" t="s">
        <v>1246</v>
      </c>
      <c r="G79" s="248" t="s">
        <v>4304</v>
      </c>
      <c r="H79" s="341">
        <v>36</v>
      </c>
      <c r="I79" s="413" t="s">
        <v>1022</v>
      </c>
      <c r="J79" s="296" t="s">
        <v>57</v>
      </c>
      <c r="K79" s="258" t="s">
        <v>1245</v>
      </c>
      <c r="L79" s="248" t="s">
        <v>1247</v>
      </c>
      <c r="M79" s="267" t="s">
        <v>1248</v>
      </c>
      <c r="N79" s="218" t="s">
        <v>7</v>
      </c>
      <c r="O79" s="236" t="s">
        <v>226</v>
      </c>
    </row>
    <row r="80" spans="1:15" s="251" customFormat="1" ht="21" x14ac:dyDescent="0.15">
      <c r="A80" s="350"/>
      <c r="B80" s="273"/>
      <c r="C80" s="269"/>
      <c r="D80" s="1349"/>
      <c r="E80" s="1350"/>
      <c r="F80" s="1342"/>
      <c r="G80" s="236" t="s">
        <v>4305</v>
      </c>
      <c r="H80" s="252"/>
      <c r="I80" s="414"/>
      <c r="J80" s="252"/>
      <c r="K80" s="355"/>
      <c r="L80" s="236" t="s">
        <v>1250</v>
      </c>
      <c r="M80" s="267" t="s">
        <v>1248</v>
      </c>
      <c r="N80" s="226" t="s">
        <v>7</v>
      </c>
      <c r="O80" s="236" t="s">
        <v>25</v>
      </c>
    </row>
    <row r="81" spans="1:15" s="251" customFormat="1" x14ac:dyDescent="0.15">
      <c r="A81" s="350"/>
      <c r="B81" s="273"/>
      <c r="C81" s="269"/>
      <c r="D81" s="1349"/>
      <c r="E81" s="1346"/>
      <c r="F81" s="1336"/>
      <c r="G81" s="236" t="s">
        <v>4306</v>
      </c>
      <c r="H81" s="252"/>
      <c r="I81" s="414"/>
      <c r="J81" s="252"/>
      <c r="K81" s="355"/>
      <c r="L81" s="236" t="s">
        <v>1251</v>
      </c>
      <c r="M81" s="267" t="s">
        <v>9</v>
      </c>
      <c r="N81" s="226" t="s">
        <v>7</v>
      </c>
      <c r="O81" s="236" t="s">
        <v>25</v>
      </c>
    </row>
    <row r="82" spans="1:15" s="251" customFormat="1" ht="31.5" x14ac:dyDescent="0.15">
      <c r="A82" s="252"/>
      <c r="B82" s="244"/>
      <c r="C82" s="252"/>
      <c r="D82" s="1349"/>
      <c r="E82" s="233" t="s">
        <v>11</v>
      </c>
      <c r="F82" s="272" t="s">
        <v>1249</v>
      </c>
      <c r="G82" s="236" t="s">
        <v>4305</v>
      </c>
      <c r="H82" s="252"/>
      <c r="I82" s="414"/>
      <c r="J82" s="252"/>
      <c r="K82" s="355"/>
      <c r="L82" s="236" t="s">
        <v>1252</v>
      </c>
      <c r="M82" s="232" t="s">
        <v>1253</v>
      </c>
      <c r="N82" s="226" t="s">
        <v>7</v>
      </c>
      <c r="O82" s="236" t="s">
        <v>25</v>
      </c>
    </row>
    <row r="83" spans="1:15" s="251" customFormat="1" x14ac:dyDescent="0.15">
      <c r="A83" s="252"/>
      <c r="B83" s="244"/>
      <c r="C83" s="252"/>
      <c r="D83" s="1349"/>
      <c r="E83" s="233" t="s">
        <v>21</v>
      </c>
      <c r="F83" s="352" t="s">
        <v>1254</v>
      </c>
      <c r="G83" s="236" t="s">
        <v>2168</v>
      </c>
      <c r="H83" s="252"/>
      <c r="I83" s="414"/>
      <c r="J83" s="252"/>
      <c r="K83" s="355"/>
      <c r="L83" s="236" t="s">
        <v>1255</v>
      </c>
      <c r="M83" s="261" t="s">
        <v>1256</v>
      </c>
      <c r="N83" s="236" t="s">
        <v>7</v>
      </c>
      <c r="O83" s="242" t="s">
        <v>25</v>
      </c>
    </row>
    <row r="84" spans="1:15" s="251" customFormat="1" ht="31.5" x14ac:dyDescent="0.15">
      <c r="A84" s="252"/>
      <c r="B84" s="244"/>
      <c r="C84" s="252"/>
      <c r="D84" s="1349"/>
      <c r="E84" s="246" t="s">
        <v>15</v>
      </c>
      <c r="F84" s="267" t="s">
        <v>37</v>
      </c>
      <c r="G84" s="236" t="s">
        <v>4307</v>
      </c>
      <c r="H84" s="252"/>
      <c r="I84" s="414"/>
      <c r="J84" s="252"/>
      <c r="K84" s="355"/>
      <c r="L84" s="236" t="s">
        <v>1257</v>
      </c>
      <c r="M84" s="261" t="s">
        <v>38</v>
      </c>
      <c r="N84" s="236" t="s">
        <v>7</v>
      </c>
      <c r="O84" s="242" t="s">
        <v>25</v>
      </c>
    </row>
    <row r="85" spans="1:15" s="251" customFormat="1" ht="73.5" x14ac:dyDescent="0.15">
      <c r="A85" s="252"/>
      <c r="B85" s="244"/>
      <c r="C85" s="252"/>
      <c r="D85" s="1349"/>
      <c r="E85" s="1350"/>
      <c r="F85" s="1392"/>
      <c r="G85" s="236" t="s">
        <v>4308</v>
      </c>
      <c r="H85" s="252"/>
      <c r="I85" s="414"/>
      <c r="J85" s="252"/>
      <c r="K85" s="355"/>
      <c r="L85" s="236" t="s">
        <v>1259</v>
      </c>
      <c r="M85" s="261" t="s">
        <v>39</v>
      </c>
      <c r="N85" s="236" t="s">
        <v>7</v>
      </c>
      <c r="O85" s="236" t="s">
        <v>1</v>
      </c>
    </row>
    <row r="86" spans="1:15" s="251" customFormat="1" ht="21" x14ac:dyDescent="0.15">
      <c r="A86" s="252"/>
      <c r="B86" s="244"/>
      <c r="C86" s="252"/>
      <c r="D86" s="1349"/>
      <c r="E86" s="1350"/>
      <c r="F86" s="1392"/>
      <c r="G86" s="236" t="s">
        <v>162</v>
      </c>
      <c r="H86" s="252"/>
      <c r="I86" s="414"/>
      <c r="J86" s="252"/>
      <c r="K86" s="355"/>
      <c r="L86" s="236" t="s">
        <v>162</v>
      </c>
      <c r="M86" s="232" t="s">
        <v>12</v>
      </c>
      <c r="N86" s="236" t="s">
        <v>7</v>
      </c>
      <c r="O86" s="236" t="s">
        <v>1</v>
      </c>
    </row>
    <row r="87" spans="1:15" s="251" customFormat="1" x14ac:dyDescent="0.15">
      <c r="A87" s="252"/>
      <c r="B87" s="244"/>
      <c r="C87" s="252"/>
      <c r="D87" s="1349"/>
      <c r="E87" s="1346"/>
      <c r="F87" s="1393"/>
      <c r="G87" s="236" t="s">
        <v>4309</v>
      </c>
      <c r="H87" s="252"/>
      <c r="I87" s="414"/>
      <c r="J87" s="252"/>
      <c r="K87" s="355"/>
      <c r="L87" s="236" t="s">
        <v>1260</v>
      </c>
      <c r="M87" s="232" t="s">
        <v>74</v>
      </c>
      <c r="N87" s="236" t="s">
        <v>7</v>
      </c>
      <c r="O87" s="236" t="s">
        <v>1</v>
      </c>
    </row>
    <row r="88" spans="1:15" s="251" customFormat="1" ht="21" x14ac:dyDescent="0.15">
      <c r="A88" s="252"/>
      <c r="B88" s="244"/>
      <c r="C88" s="252"/>
      <c r="D88" s="1349"/>
      <c r="E88" s="353" t="s">
        <v>1261</v>
      </c>
      <c r="F88" s="258" t="s">
        <v>1262</v>
      </c>
      <c r="G88" s="236" t="s">
        <v>1263</v>
      </c>
      <c r="H88" s="252"/>
      <c r="I88" s="414"/>
      <c r="J88" s="252"/>
      <c r="K88" s="355"/>
      <c r="L88" s="236" t="s">
        <v>1263</v>
      </c>
      <c r="M88" s="261" t="s">
        <v>38</v>
      </c>
      <c r="N88" s="236" t="s">
        <v>7</v>
      </c>
      <c r="O88" s="236" t="s">
        <v>1</v>
      </c>
    </row>
    <row r="89" spans="1:15" s="251" customFormat="1" x14ac:dyDescent="0.15">
      <c r="A89" s="252"/>
      <c r="B89" s="244"/>
      <c r="C89" s="252"/>
      <c r="D89" s="1349"/>
      <c r="E89" s="354"/>
      <c r="F89" s="355"/>
      <c r="G89" s="236" t="s">
        <v>4310</v>
      </c>
      <c r="H89" s="252"/>
      <c r="I89" s="414"/>
      <c r="J89" s="252"/>
      <c r="K89" s="355"/>
      <c r="L89" s="236" t="s">
        <v>1264</v>
      </c>
      <c r="M89" s="261" t="s">
        <v>74</v>
      </c>
      <c r="N89" s="236" t="s">
        <v>1131</v>
      </c>
      <c r="O89" s="236" t="s">
        <v>1</v>
      </c>
    </row>
    <row r="90" spans="1:15" s="251" customFormat="1" x14ac:dyDescent="0.15">
      <c r="A90" s="252"/>
      <c r="B90" s="244"/>
      <c r="C90" s="252"/>
      <c r="D90" s="1349"/>
      <c r="E90" s="356"/>
      <c r="F90" s="357"/>
      <c r="G90" s="236" t="s">
        <v>1265</v>
      </c>
      <c r="H90" s="252"/>
      <c r="I90" s="414"/>
      <c r="J90" s="252"/>
      <c r="K90" s="355"/>
      <c r="L90" s="236" t="s">
        <v>1265</v>
      </c>
      <c r="M90" s="261" t="s">
        <v>28</v>
      </c>
      <c r="N90" s="236" t="s">
        <v>1131</v>
      </c>
      <c r="O90" s="236" t="s">
        <v>1</v>
      </c>
    </row>
    <row r="91" spans="1:15" s="251" customFormat="1" x14ac:dyDescent="0.15">
      <c r="A91" s="252"/>
      <c r="B91" s="244"/>
      <c r="C91" s="252"/>
      <c r="D91" s="1349"/>
      <c r="E91" s="1345" t="s">
        <v>95</v>
      </c>
      <c r="F91" s="1366" t="s">
        <v>1266</v>
      </c>
      <c r="G91" s="236" t="s">
        <v>4311</v>
      </c>
      <c r="H91" s="252"/>
      <c r="I91" s="414"/>
      <c r="J91" s="252"/>
      <c r="K91" s="355"/>
      <c r="L91" s="236" t="s">
        <v>1267</v>
      </c>
      <c r="M91" s="261" t="s">
        <v>78</v>
      </c>
      <c r="N91" s="236" t="s">
        <v>1131</v>
      </c>
      <c r="O91" s="236" t="s">
        <v>1</v>
      </c>
    </row>
    <row r="92" spans="1:15" s="251" customFormat="1" x14ac:dyDescent="0.15">
      <c r="A92" s="252"/>
      <c r="B92" s="244"/>
      <c r="C92" s="252"/>
      <c r="D92" s="1349"/>
      <c r="E92" s="1350"/>
      <c r="F92" s="1367"/>
      <c r="G92" s="330" t="s">
        <v>1268</v>
      </c>
      <c r="H92" s="704"/>
      <c r="I92" s="414"/>
      <c r="J92" s="252"/>
      <c r="K92" s="355"/>
      <c r="L92" s="330" t="s">
        <v>1268</v>
      </c>
      <c r="M92" s="261" t="s">
        <v>28</v>
      </c>
      <c r="N92" s="330" t="s">
        <v>1131</v>
      </c>
      <c r="O92" s="236" t="s">
        <v>1</v>
      </c>
    </row>
    <row r="93" spans="1:15" s="251" customFormat="1" ht="31.5" x14ac:dyDescent="0.15">
      <c r="A93" s="252"/>
      <c r="B93" s="244"/>
      <c r="C93" s="252"/>
      <c r="D93" s="1349"/>
      <c r="E93" s="246"/>
      <c r="F93" s="271"/>
      <c r="G93" s="330" t="s">
        <v>4312</v>
      </c>
      <c r="H93" s="704"/>
      <c r="I93" s="414"/>
      <c r="J93" s="252"/>
      <c r="K93" s="355"/>
      <c r="L93" s="330" t="s">
        <v>1269</v>
      </c>
      <c r="M93" s="261" t="s">
        <v>9</v>
      </c>
      <c r="N93" s="330" t="s">
        <v>1131</v>
      </c>
      <c r="O93" s="236" t="s">
        <v>1</v>
      </c>
    </row>
    <row r="94" spans="1:15" s="251" customFormat="1" ht="31.5" x14ac:dyDescent="0.15">
      <c r="A94" s="252"/>
      <c r="B94" s="244"/>
      <c r="C94" s="252"/>
      <c r="D94" s="1349"/>
      <c r="E94" s="255"/>
      <c r="F94" s="357"/>
      <c r="G94" s="330" t="s">
        <v>4313</v>
      </c>
      <c r="H94" s="704"/>
      <c r="I94" s="414"/>
      <c r="J94" s="252"/>
      <c r="K94" s="355"/>
      <c r="L94" s="330" t="s">
        <v>1270</v>
      </c>
      <c r="M94" s="261" t="s">
        <v>74</v>
      </c>
      <c r="N94" s="330" t="s">
        <v>1131</v>
      </c>
      <c r="O94" s="236" t="s">
        <v>1</v>
      </c>
    </row>
    <row r="95" spans="1:15" s="251" customFormat="1" ht="73.5" x14ac:dyDescent="0.15">
      <c r="A95" s="252"/>
      <c r="B95" s="244"/>
      <c r="C95" s="252"/>
      <c r="D95" s="1349"/>
      <c r="E95" s="1389" t="s">
        <v>1271</v>
      </c>
      <c r="F95" s="1366" t="s">
        <v>1272</v>
      </c>
      <c r="G95" s="236" t="s">
        <v>1273</v>
      </c>
      <c r="H95" s="252"/>
      <c r="I95" s="414"/>
      <c r="J95" s="252"/>
      <c r="K95" s="355"/>
      <c r="L95" s="236" t="s">
        <v>1274</v>
      </c>
      <c r="M95" s="261" t="s">
        <v>28</v>
      </c>
      <c r="N95" s="236" t="s">
        <v>1131</v>
      </c>
      <c r="O95" s="236" t="s">
        <v>1</v>
      </c>
    </row>
    <row r="96" spans="1:15" s="251" customFormat="1" ht="52.5" x14ac:dyDescent="0.15">
      <c r="A96" s="243"/>
      <c r="B96" s="273"/>
      <c r="C96" s="243"/>
      <c r="D96" s="1349"/>
      <c r="E96" s="1390"/>
      <c r="F96" s="1367"/>
      <c r="G96" s="235" t="s">
        <v>1275</v>
      </c>
      <c r="H96" s="252"/>
      <c r="I96" s="414"/>
      <c r="J96" s="252"/>
      <c r="K96" s="355"/>
      <c r="L96" s="235" t="s">
        <v>1275</v>
      </c>
      <c r="M96" s="238" t="s">
        <v>1276</v>
      </c>
      <c r="N96" s="236" t="s">
        <v>1131</v>
      </c>
      <c r="O96" s="236" t="s">
        <v>1</v>
      </c>
    </row>
    <row r="97" spans="1:15" s="251" customFormat="1" ht="21" x14ac:dyDescent="0.15">
      <c r="A97" s="243"/>
      <c r="B97" s="273"/>
      <c r="C97" s="243"/>
      <c r="D97" s="1349"/>
      <c r="E97" s="1390"/>
      <c r="F97" s="1367"/>
      <c r="G97" s="1306" t="s">
        <v>1278</v>
      </c>
      <c r="H97" s="389"/>
      <c r="I97" s="414"/>
      <c r="J97" s="252"/>
      <c r="K97" s="355"/>
      <c r="L97" s="235" t="s">
        <v>1277</v>
      </c>
      <c r="M97" s="238" t="s">
        <v>74</v>
      </c>
      <c r="N97" s="236" t="s">
        <v>7</v>
      </c>
      <c r="O97" s="236" t="s">
        <v>226</v>
      </c>
    </row>
    <row r="98" spans="1:15" s="251" customFormat="1" ht="52.5" x14ac:dyDescent="0.15">
      <c r="A98" s="243"/>
      <c r="B98" s="273"/>
      <c r="C98" s="243"/>
      <c r="D98" s="1349"/>
      <c r="E98" s="1390"/>
      <c r="F98" s="1367"/>
      <c r="G98" s="1308"/>
      <c r="H98" s="389"/>
      <c r="I98" s="414"/>
      <c r="J98" s="252"/>
      <c r="K98" s="355"/>
      <c r="L98" s="235" t="s">
        <v>1278</v>
      </c>
      <c r="M98" s="238" t="s">
        <v>1279</v>
      </c>
      <c r="N98" s="236" t="s">
        <v>1131</v>
      </c>
      <c r="O98" s="236" t="s">
        <v>1</v>
      </c>
    </row>
    <row r="99" spans="1:15" s="251" customFormat="1" ht="63" x14ac:dyDescent="0.15">
      <c r="A99" s="243"/>
      <c r="B99" s="273"/>
      <c r="C99" s="243"/>
      <c r="D99" s="1349"/>
      <c r="E99" s="1390"/>
      <c r="F99" s="1367"/>
      <c r="G99" s="235" t="s">
        <v>1280</v>
      </c>
      <c r="H99" s="252"/>
      <c r="I99" s="414"/>
      <c r="J99" s="252"/>
      <c r="K99" s="355"/>
      <c r="L99" s="235" t="s">
        <v>1281</v>
      </c>
      <c r="M99" s="238" t="s">
        <v>29</v>
      </c>
      <c r="N99" s="236" t="s">
        <v>1131</v>
      </c>
      <c r="O99" s="236" t="s">
        <v>1</v>
      </c>
    </row>
    <row r="100" spans="1:15" s="251" customFormat="1" ht="73.5" x14ac:dyDescent="0.15">
      <c r="A100" s="243"/>
      <c r="B100" s="273"/>
      <c r="C100" s="243"/>
      <c r="D100" s="1349"/>
      <c r="E100" s="1391"/>
      <c r="F100" s="1375"/>
      <c r="G100" s="235" t="s">
        <v>1282</v>
      </c>
      <c r="H100" s="252"/>
      <c r="I100" s="414"/>
      <c r="J100" s="252"/>
      <c r="K100" s="355"/>
      <c r="L100" s="236" t="s">
        <v>1283</v>
      </c>
      <c r="M100" s="261" t="s">
        <v>26</v>
      </c>
      <c r="N100" s="236" t="s">
        <v>1131</v>
      </c>
      <c r="O100" s="236" t="s">
        <v>1</v>
      </c>
    </row>
    <row r="101" spans="1:15" s="251" customFormat="1" ht="31.5" x14ac:dyDescent="0.15">
      <c r="A101" s="243"/>
      <c r="B101" s="273"/>
      <c r="C101" s="243"/>
      <c r="D101" s="1349"/>
      <c r="E101" s="1389" t="s">
        <v>222</v>
      </c>
      <c r="F101" s="1366" t="s">
        <v>1284</v>
      </c>
      <c r="G101" s="1385" t="s">
        <v>4314</v>
      </c>
      <c r="H101" s="704"/>
      <c r="I101" s="414"/>
      <c r="J101" s="252"/>
      <c r="K101" s="355"/>
      <c r="L101" s="330" t="s">
        <v>1285</v>
      </c>
      <c r="M101" s="261" t="s">
        <v>26</v>
      </c>
      <c r="N101" s="330" t="s">
        <v>1131</v>
      </c>
      <c r="O101" s="236" t="s">
        <v>1</v>
      </c>
    </row>
    <row r="102" spans="1:15" s="251" customFormat="1" x14ac:dyDescent="0.15">
      <c r="A102" s="243"/>
      <c r="B102" s="273"/>
      <c r="C102" s="243"/>
      <c r="D102" s="1349"/>
      <c r="E102" s="1391"/>
      <c r="F102" s="1375"/>
      <c r="G102" s="1386"/>
      <c r="H102" s="704"/>
      <c r="I102" s="414"/>
      <c r="J102" s="252"/>
      <c r="K102" s="355"/>
      <c r="L102" s="330" t="s">
        <v>1286</v>
      </c>
      <c r="M102" s="261" t="s">
        <v>88</v>
      </c>
      <c r="N102" s="330" t="s">
        <v>1131</v>
      </c>
      <c r="O102" s="236" t="s">
        <v>1</v>
      </c>
    </row>
    <row r="103" spans="1:15" s="251" customFormat="1" ht="52.5" x14ac:dyDescent="0.15">
      <c r="A103" s="243"/>
      <c r="B103" s="273"/>
      <c r="C103" s="243"/>
      <c r="D103" s="1349"/>
      <c r="E103" s="266" t="s">
        <v>1287</v>
      </c>
      <c r="F103" s="268" t="s">
        <v>1288</v>
      </c>
      <c r="G103" s="260" t="s">
        <v>4315</v>
      </c>
      <c r="H103" s="704"/>
      <c r="I103" s="414"/>
      <c r="J103" s="252"/>
      <c r="K103" s="355"/>
      <c r="L103" s="330" t="s">
        <v>1289</v>
      </c>
      <c r="M103" s="261" t="s">
        <v>26</v>
      </c>
      <c r="N103" s="330" t="s">
        <v>1131</v>
      </c>
      <c r="O103" s="236" t="s">
        <v>1</v>
      </c>
    </row>
    <row r="104" spans="1:15" s="251" customFormat="1" x14ac:dyDescent="0.15">
      <c r="A104" s="243"/>
      <c r="B104" s="273"/>
      <c r="C104" s="243"/>
      <c r="D104" s="1349"/>
      <c r="E104" s="233" t="s">
        <v>1121</v>
      </c>
      <c r="F104" s="352" t="s">
        <v>1290</v>
      </c>
      <c r="G104" s="361" t="s">
        <v>1291</v>
      </c>
      <c r="H104" s="704"/>
      <c r="I104" s="414"/>
      <c r="J104" s="252"/>
      <c r="K104" s="355"/>
      <c r="L104" s="330" t="s">
        <v>1291</v>
      </c>
      <c r="M104" s="261" t="s">
        <v>26</v>
      </c>
      <c r="N104" s="330" t="s">
        <v>1131</v>
      </c>
      <c r="O104" s="236" t="s">
        <v>1</v>
      </c>
    </row>
    <row r="105" spans="1:15" s="251" customFormat="1" x14ac:dyDescent="0.15">
      <c r="A105" s="243"/>
      <c r="B105" s="273"/>
      <c r="C105" s="243"/>
      <c r="D105" s="1349"/>
      <c r="E105" s="233" t="s">
        <v>1124</v>
      </c>
      <c r="F105" s="352" t="s">
        <v>1292</v>
      </c>
      <c r="G105" s="361" t="s">
        <v>1293</v>
      </c>
      <c r="H105" s="704"/>
      <c r="I105" s="414"/>
      <c r="J105" s="252"/>
      <c r="K105" s="355"/>
      <c r="L105" s="330" t="s">
        <v>1293</v>
      </c>
      <c r="M105" s="261" t="s">
        <v>26</v>
      </c>
      <c r="N105" s="330" t="s">
        <v>1131</v>
      </c>
      <c r="O105" s="236" t="s">
        <v>1</v>
      </c>
    </row>
    <row r="106" spans="1:15" s="251" customFormat="1" x14ac:dyDescent="0.15">
      <c r="A106" s="243"/>
      <c r="B106" s="273"/>
      <c r="C106" s="243"/>
      <c r="D106" s="1349"/>
      <c r="E106" s="233" t="s">
        <v>1294</v>
      </c>
      <c r="F106" s="352" t="s">
        <v>1295</v>
      </c>
      <c r="G106" s="361" t="s">
        <v>1296</v>
      </c>
      <c r="H106" s="704"/>
      <c r="I106" s="414"/>
      <c r="J106" s="252"/>
      <c r="K106" s="355"/>
      <c r="L106" s="330" t="s">
        <v>1296</v>
      </c>
      <c r="M106" s="261" t="s">
        <v>26</v>
      </c>
      <c r="N106" s="330" t="s">
        <v>1131</v>
      </c>
      <c r="O106" s="236" t="s">
        <v>1</v>
      </c>
    </row>
    <row r="107" spans="1:15" s="251" customFormat="1" ht="21" x14ac:dyDescent="0.15">
      <c r="A107" s="243"/>
      <c r="B107" s="273"/>
      <c r="C107" s="243"/>
      <c r="D107" s="1349"/>
      <c r="E107" s="233" t="s">
        <v>1297</v>
      </c>
      <c r="F107" s="352" t="s">
        <v>1298</v>
      </c>
      <c r="G107" s="361" t="s">
        <v>4316</v>
      </c>
      <c r="H107" s="704"/>
      <c r="I107" s="414"/>
      <c r="J107" s="252"/>
      <c r="K107" s="355"/>
      <c r="L107" s="330" t="s">
        <v>1299</v>
      </c>
      <c r="M107" s="261" t="s">
        <v>26</v>
      </c>
      <c r="N107" s="330" t="s">
        <v>1131</v>
      </c>
      <c r="O107" s="236" t="s">
        <v>1</v>
      </c>
    </row>
    <row r="108" spans="1:15" s="251" customFormat="1" x14ac:dyDescent="0.15">
      <c r="A108" s="243"/>
      <c r="B108" s="273"/>
      <c r="C108" s="269"/>
      <c r="D108" s="1349"/>
      <c r="E108" s="362" t="s">
        <v>1300</v>
      </c>
      <c r="F108" s="363" t="s">
        <v>1301</v>
      </c>
      <c r="G108" s="361" t="s">
        <v>1302</v>
      </c>
      <c r="H108" s="704"/>
      <c r="I108" s="414"/>
      <c r="J108" s="252"/>
      <c r="K108" s="355"/>
      <c r="L108" s="330" t="s">
        <v>1302</v>
      </c>
      <c r="M108" s="261" t="s">
        <v>26</v>
      </c>
      <c r="N108" s="226" t="s">
        <v>1131</v>
      </c>
      <c r="O108" s="236" t="s">
        <v>1</v>
      </c>
    </row>
    <row r="109" spans="1:15" s="251" customFormat="1" x14ac:dyDescent="0.15">
      <c r="A109" s="243"/>
      <c r="B109" s="273"/>
      <c r="C109" s="243"/>
      <c r="D109" s="1349"/>
      <c r="E109" s="233" t="s">
        <v>1303</v>
      </c>
      <c r="F109" s="352" t="s">
        <v>1304</v>
      </c>
      <c r="G109" s="361" t="s">
        <v>1305</v>
      </c>
      <c r="H109" s="704"/>
      <c r="I109" s="414"/>
      <c r="J109" s="252"/>
      <c r="K109" s="355"/>
      <c r="L109" s="330" t="s">
        <v>1305</v>
      </c>
      <c r="M109" s="261" t="s">
        <v>26</v>
      </c>
      <c r="N109" s="330" t="s">
        <v>1131</v>
      </c>
      <c r="O109" s="236" t="s">
        <v>1</v>
      </c>
    </row>
    <row r="110" spans="1:15" s="251" customFormat="1" ht="42" x14ac:dyDescent="0.15">
      <c r="A110" s="243"/>
      <c r="B110" s="273"/>
      <c r="C110" s="243"/>
      <c r="D110" s="1349"/>
      <c r="E110" s="233" t="s">
        <v>227</v>
      </c>
      <c r="F110" s="352" t="s">
        <v>1306</v>
      </c>
      <c r="G110" s="361" t="s">
        <v>4317</v>
      </c>
      <c r="H110" s="704"/>
      <c r="I110" s="414"/>
      <c r="J110" s="252"/>
      <c r="K110" s="355"/>
      <c r="L110" s="330" t="s">
        <v>1307</v>
      </c>
      <c r="M110" s="261" t="s">
        <v>26</v>
      </c>
      <c r="N110" s="330" t="s">
        <v>1131</v>
      </c>
      <c r="O110" s="236" t="s">
        <v>1</v>
      </c>
    </row>
    <row r="111" spans="1:15" s="251" customFormat="1" x14ac:dyDescent="0.15">
      <c r="A111" s="243"/>
      <c r="B111" s="273"/>
      <c r="C111" s="243"/>
      <c r="D111" s="1349"/>
      <c r="E111" s="1389" t="s">
        <v>1308</v>
      </c>
      <c r="F111" s="1366" t="s">
        <v>1309</v>
      </c>
      <c r="G111" s="361" t="s">
        <v>4318</v>
      </c>
      <c r="H111" s="704"/>
      <c r="I111" s="414"/>
      <c r="J111" s="252"/>
      <c r="K111" s="355"/>
      <c r="L111" s="330" t="s">
        <v>1310</v>
      </c>
      <c r="M111" s="261" t="s">
        <v>26</v>
      </c>
      <c r="N111" s="330" t="s">
        <v>1131</v>
      </c>
      <c r="O111" s="236" t="s">
        <v>1</v>
      </c>
    </row>
    <row r="112" spans="1:15" s="251" customFormat="1" ht="52.5" x14ac:dyDescent="0.15">
      <c r="A112" s="243"/>
      <c r="B112" s="273"/>
      <c r="C112" s="243"/>
      <c r="D112" s="1349"/>
      <c r="E112" s="1390"/>
      <c r="F112" s="1367"/>
      <c r="G112" s="236" t="s">
        <v>4319</v>
      </c>
      <c r="H112" s="252"/>
      <c r="I112" s="414"/>
      <c r="J112" s="252"/>
      <c r="K112" s="355"/>
      <c r="L112" s="236" t="s">
        <v>1311</v>
      </c>
      <c r="M112" s="261" t="s">
        <v>28</v>
      </c>
      <c r="N112" s="226" t="s">
        <v>7</v>
      </c>
      <c r="O112" s="236" t="s">
        <v>1</v>
      </c>
    </row>
    <row r="113" spans="1:15" s="251" customFormat="1" x14ac:dyDescent="0.15">
      <c r="A113" s="243"/>
      <c r="B113" s="273"/>
      <c r="C113" s="243"/>
      <c r="D113" s="1349"/>
      <c r="E113" s="362" t="s">
        <v>1312</v>
      </c>
      <c r="F113" s="352" t="s">
        <v>1313</v>
      </c>
      <c r="G113" s="236" t="s">
        <v>4320</v>
      </c>
      <c r="H113" s="252"/>
      <c r="I113" s="414"/>
      <c r="J113" s="252"/>
      <c r="K113" s="355"/>
      <c r="L113" s="236" t="s">
        <v>1314</v>
      </c>
      <c r="M113" s="261" t="s">
        <v>28</v>
      </c>
      <c r="N113" s="226" t="s">
        <v>7</v>
      </c>
      <c r="O113" s="236" t="s">
        <v>1</v>
      </c>
    </row>
    <row r="114" spans="1:15" s="251" customFormat="1" ht="21" x14ac:dyDescent="0.15">
      <c r="A114" s="243"/>
      <c r="B114" s="273"/>
      <c r="C114" s="243"/>
      <c r="D114" s="1349"/>
      <c r="E114" s="1389" t="s">
        <v>1315</v>
      </c>
      <c r="F114" s="1366" t="s">
        <v>1316</v>
      </c>
      <c r="G114" s="1385" t="s">
        <v>4321</v>
      </c>
      <c r="H114" s="704"/>
      <c r="I114" s="414"/>
      <c r="J114" s="252"/>
      <c r="K114" s="355"/>
      <c r="L114" s="330" t="s">
        <v>1317</v>
      </c>
      <c r="M114" s="261" t="s">
        <v>28</v>
      </c>
      <c r="N114" s="226" t="s">
        <v>7</v>
      </c>
      <c r="O114" s="236" t="s">
        <v>1</v>
      </c>
    </row>
    <row r="115" spans="1:15" s="251" customFormat="1" x14ac:dyDescent="0.15">
      <c r="A115" s="243"/>
      <c r="B115" s="273"/>
      <c r="C115" s="243"/>
      <c r="D115" s="1349"/>
      <c r="E115" s="1390"/>
      <c r="F115" s="1367"/>
      <c r="G115" s="1394"/>
      <c r="H115" s="704"/>
      <c r="I115" s="414"/>
      <c r="J115" s="252"/>
      <c r="K115" s="355"/>
      <c r="L115" s="260" t="s">
        <v>1318</v>
      </c>
      <c r="M115" s="248" t="s">
        <v>42</v>
      </c>
      <c r="N115" s="364" t="s">
        <v>7</v>
      </c>
      <c r="O115" s="248" t="s">
        <v>1</v>
      </c>
    </row>
    <row r="116" spans="1:15" s="251" customFormat="1" ht="31.5" x14ac:dyDescent="0.15">
      <c r="A116" s="243"/>
      <c r="B116" s="273"/>
      <c r="C116" s="243"/>
      <c r="D116" s="1349"/>
      <c r="E116" s="1391"/>
      <c r="F116" s="1375"/>
      <c r="G116" s="260" t="s">
        <v>1319</v>
      </c>
      <c r="H116" s="704"/>
      <c r="I116" s="414"/>
      <c r="J116" s="252"/>
      <c r="K116" s="355"/>
      <c r="L116" s="260" t="s">
        <v>1320</v>
      </c>
      <c r="M116" s="261" t="s">
        <v>42</v>
      </c>
      <c r="N116" s="226" t="s">
        <v>7</v>
      </c>
      <c r="O116" s="236" t="s">
        <v>1</v>
      </c>
    </row>
    <row r="117" spans="1:15" s="251" customFormat="1" ht="241.5" x14ac:dyDescent="0.15">
      <c r="A117" s="243"/>
      <c r="B117" s="273"/>
      <c r="C117" s="243"/>
      <c r="D117" s="1349"/>
      <c r="E117" s="1389" t="s">
        <v>1321</v>
      </c>
      <c r="F117" s="1366" t="s">
        <v>1322</v>
      </c>
      <c r="G117" s="330" t="s">
        <v>4322</v>
      </c>
      <c r="H117" s="704"/>
      <c r="I117" s="414"/>
      <c r="J117" s="252"/>
      <c r="K117" s="355"/>
      <c r="L117" s="330" t="s">
        <v>1323</v>
      </c>
      <c r="M117" s="261" t="s">
        <v>42</v>
      </c>
      <c r="N117" s="226" t="s">
        <v>7</v>
      </c>
      <c r="O117" s="236" t="s">
        <v>1</v>
      </c>
    </row>
    <row r="118" spans="1:15" s="251" customFormat="1" ht="73.5" x14ac:dyDescent="0.15">
      <c r="A118" s="243"/>
      <c r="B118" s="273"/>
      <c r="C118" s="243"/>
      <c r="D118" s="1349"/>
      <c r="E118" s="1390"/>
      <c r="F118" s="1367"/>
      <c r="G118" s="236" t="s">
        <v>4323</v>
      </c>
      <c r="H118" s="252"/>
      <c r="I118" s="414"/>
      <c r="J118" s="252"/>
      <c r="K118" s="355"/>
      <c r="L118" s="236" t="s">
        <v>1324</v>
      </c>
      <c r="M118" s="261" t="s">
        <v>29</v>
      </c>
      <c r="N118" s="226" t="s">
        <v>7</v>
      </c>
      <c r="O118" s="236" t="s">
        <v>1</v>
      </c>
    </row>
    <row r="119" spans="1:15" s="251" customFormat="1" x14ac:dyDescent="0.15">
      <c r="A119" s="243"/>
      <c r="B119" s="273"/>
      <c r="C119" s="243"/>
      <c r="D119" s="1349"/>
      <c r="E119" s="1390"/>
      <c r="F119" s="1367"/>
      <c r="G119" s="242" t="s">
        <v>1325</v>
      </c>
      <c r="H119" s="252"/>
      <c r="I119" s="414"/>
      <c r="J119" s="252"/>
      <c r="K119" s="355"/>
      <c r="L119" s="236" t="s">
        <v>1325</v>
      </c>
      <c r="M119" s="261" t="s">
        <v>28</v>
      </c>
      <c r="N119" s="226" t="s">
        <v>7</v>
      </c>
      <c r="O119" s="236" t="s">
        <v>1</v>
      </c>
    </row>
    <row r="120" spans="1:15" s="251" customFormat="1" x14ac:dyDescent="0.15">
      <c r="A120" s="243"/>
      <c r="B120" s="273"/>
      <c r="C120" s="243"/>
      <c r="D120" s="1349"/>
      <c r="E120" s="1391"/>
      <c r="F120" s="1375"/>
      <c r="G120" s="242" t="s">
        <v>1326</v>
      </c>
      <c r="H120" s="252"/>
      <c r="I120" s="414"/>
      <c r="J120" s="252"/>
      <c r="K120" s="355"/>
      <c r="L120" s="236" t="s">
        <v>1326</v>
      </c>
      <c r="M120" s="261" t="s">
        <v>8</v>
      </c>
      <c r="N120" s="226" t="s">
        <v>7</v>
      </c>
      <c r="O120" s="236" t="s">
        <v>73</v>
      </c>
    </row>
    <row r="121" spans="1:15" s="251" customFormat="1" ht="31.5" x14ac:dyDescent="0.15">
      <c r="A121" s="243"/>
      <c r="B121" s="273"/>
      <c r="C121" s="243"/>
      <c r="D121" s="1349"/>
      <c r="E121" s="1389" t="s">
        <v>1327</v>
      </c>
      <c r="F121" s="1335" t="s">
        <v>1328</v>
      </c>
      <c r="G121" s="242" t="s">
        <v>1329</v>
      </c>
      <c r="H121" s="252"/>
      <c r="I121" s="414"/>
      <c r="J121" s="252"/>
      <c r="K121" s="355"/>
      <c r="L121" s="236" t="s">
        <v>1330</v>
      </c>
      <c r="M121" s="261" t="s">
        <v>29</v>
      </c>
      <c r="N121" s="226" t="s">
        <v>7</v>
      </c>
      <c r="O121" s="236" t="s">
        <v>1</v>
      </c>
    </row>
    <row r="122" spans="1:15" s="251" customFormat="1" ht="231" x14ac:dyDescent="0.15">
      <c r="A122" s="243"/>
      <c r="B122" s="273"/>
      <c r="C122" s="243"/>
      <c r="D122" s="1349"/>
      <c r="E122" s="1390"/>
      <c r="F122" s="1342"/>
      <c r="G122" s="236" t="s">
        <v>4324</v>
      </c>
      <c r="H122" s="252"/>
      <c r="I122" s="414"/>
      <c r="J122" s="252"/>
      <c r="K122" s="355"/>
      <c r="L122" s="236" t="s">
        <v>1331</v>
      </c>
      <c r="M122" s="261" t="s">
        <v>74</v>
      </c>
      <c r="N122" s="226" t="s">
        <v>7</v>
      </c>
      <c r="O122" s="236" t="s">
        <v>1</v>
      </c>
    </row>
    <row r="123" spans="1:15" s="251" customFormat="1" ht="21" x14ac:dyDescent="0.15">
      <c r="A123" s="243"/>
      <c r="B123" s="273"/>
      <c r="C123" s="243"/>
      <c r="D123" s="1349"/>
      <c r="E123" s="1391"/>
      <c r="F123" s="1342"/>
      <c r="G123" s="310" t="s">
        <v>4325</v>
      </c>
      <c r="H123" s="389"/>
      <c r="I123" s="414"/>
      <c r="J123" s="252"/>
      <c r="K123" s="355"/>
      <c r="L123" s="236" t="s">
        <v>1332</v>
      </c>
      <c r="M123" s="261" t="s">
        <v>88</v>
      </c>
      <c r="N123" s="226" t="s">
        <v>7</v>
      </c>
      <c r="O123" s="236" t="s">
        <v>1</v>
      </c>
    </row>
    <row r="124" spans="1:15" s="251" customFormat="1" ht="31.5" x14ac:dyDescent="0.15">
      <c r="A124" s="243"/>
      <c r="B124" s="273"/>
      <c r="C124" s="243"/>
      <c r="D124" s="1349"/>
      <c r="E124" s="1389" t="s">
        <v>1333</v>
      </c>
      <c r="F124" s="1335" t="s">
        <v>1334</v>
      </c>
      <c r="G124" s="1339" t="s">
        <v>4326</v>
      </c>
      <c r="H124" s="252"/>
      <c r="I124" s="414"/>
      <c r="J124" s="252"/>
      <c r="K124" s="355"/>
      <c r="L124" s="236" t="s">
        <v>1335</v>
      </c>
      <c r="M124" s="261" t="s">
        <v>42</v>
      </c>
      <c r="N124" s="226" t="s">
        <v>7</v>
      </c>
      <c r="O124" s="236" t="s">
        <v>1</v>
      </c>
    </row>
    <row r="125" spans="1:15" s="251" customFormat="1" ht="21" x14ac:dyDescent="0.15">
      <c r="A125" s="243"/>
      <c r="B125" s="273"/>
      <c r="C125" s="243"/>
      <c r="D125" s="1349"/>
      <c r="E125" s="1390"/>
      <c r="F125" s="1342"/>
      <c r="G125" s="1340"/>
      <c r="H125" s="252"/>
      <c r="I125" s="414"/>
      <c r="J125" s="252"/>
      <c r="K125" s="355"/>
      <c r="L125" s="236" t="s">
        <v>4253</v>
      </c>
      <c r="M125" s="261" t="s">
        <v>86</v>
      </c>
      <c r="N125" s="226" t="s">
        <v>7</v>
      </c>
      <c r="O125" s="236" t="s">
        <v>1</v>
      </c>
    </row>
    <row r="126" spans="1:15" s="251" customFormat="1" ht="21" x14ac:dyDescent="0.15">
      <c r="A126" s="243"/>
      <c r="B126" s="273"/>
      <c r="C126" s="243"/>
      <c r="D126" s="1349"/>
      <c r="E126" s="1390"/>
      <c r="F126" s="1342"/>
      <c r="G126" s="236" t="s">
        <v>4327</v>
      </c>
      <c r="H126" s="252"/>
      <c r="I126" s="414"/>
      <c r="J126" s="252"/>
      <c r="K126" s="355"/>
      <c r="L126" s="236" t="s">
        <v>1336</v>
      </c>
      <c r="M126" s="261" t="s">
        <v>86</v>
      </c>
      <c r="N126" s="226" t="s">
        <v>7</v>
      </c>
      <c r="O126" s="236" t="s">
        <v>1</v>
      </c>
    </row>
    <row r="127" spans="1:15" s="251" customFormat="1" ht="21" x14ac:dyDescent="0.15">
      <c r="A127" s="243"/>
      <c r="B127" s="273"/>
      <c r="C127" s="243"/>
      <c r="D127" s="1349"/>
      <c r="E127" s="1390"/>
      <c r="F127" s="1342"/>
      <c r="G127" s="236" t="s">
        <v>4328</v>
      </c>
      <c r="H127" s="252"/>
      <c r="I127" s="414"/>
      <c r="J127" s="252"/>
      <c r="K127" s="355"/>
      <c r="L127" s="236" t="s">
        <v>1337</v>
      </c>
      <c r="M127" s="261" t="s">
        <v>42</v>
      </c>
      <c r="N127" s="226" t="s">
        <v>7</v>
      </c>
      <c r="O127" s="236" t="s">
        <v>1</v>
      </c>
    </row>
    <row r="128" spans="1:15" s="251" customFormat="1" ht="31.5" x14ac:dyDescent="0.15">
      <c r="A128" s="243"/>
      <c r="B128" s="273"/>
      <c r="C128" s="243"/>
      <c r="D128" s="1349"/>
      <c r="E128" s="1390"/>
      <c r="F128" s="1342"/>
      <c r="G128" s="236" t="s">
        <v>1338</v>
      </c>
      <c r="H128" s="252"/>
      <c r="I128" s="414"/>
      <c r="J128" s="252"/>
      <c r="K128" s="355"/>
      <c r="L128" s="236" t="s">
        <v>1338</v>
      </c>
      <c r="M128" s="261" t="s">
        <v>42</v>
      </c>
      <c r="N128" s="226" t="s">
        <v>7</v>
      </c>
      <c r="O128" s="236" t="s">
        <v>1</v>
      </c>
    </row>
    <row r="129" spans="1:15" s="251" customFormat="1" ht="94.5" x14ac:dyDescent="0.15">
      <c r="A129" s="243"/>
      <c r="B129" s="273"/>
      <c r="C129" s="243"/>
      <c r="D129" s="1349"/>
      <c r="E129" s="1390"/>
      <c r="F129" s="1342"/>
      <c r="G129" s="236" t="s">
        <v>4329</v>
      </c>
      <c r="H129" s="252"/>
      <c r="I129" s="414"/>
      <c r="J129" s="252"/>
      <c r="K129" s="355"/>
      <c r="L129" s="236" t="s">
        <v>1339</v>
      </c>
      <c r="M129" s="261" t="s">
        <v>29</v>
      </c>
      <c r="N129" s="226" t="s">
        <v>7</v>
      </c>
      <c r="O129" s="236" t="s">
        <v>1</v>
      </c>
    </row>
    <row r="130" spans="1:15" s="251" customFormat="1" ht="42" x14ac:dyDescent="0.15">
      <c r="A130" s="243"/>
      <c r="B130" s="273"/>
      <c r="C130" s="243"/>
      <c r="D130" s="1349"/>
      <c r="E130" s="1391"/>
      <c r="F130" s="1336"/>
      <c r="G130" s="236" t="s">
        <v>4330</v>
      </c>
      <c r="H130" s="252"/>
      <c r="I130" s="414"/>
      <c r="J130" s="252"/>
      <c r="K130" s="355"/>
      <c r="L130" s="236" t="s">
        <v>1340</v>
      </c>
      <c r="M130" s="261" t="s">
        <v>8</v>
      </c>
      <c r="N130" s="226" t="s">
        <v>7</v>
      </c>
      <c r="O130" s="236" t="s">
        <v>1</v>
      </c>
    </row>
    <row r="131" spans="1:15" s="251" customFormat="1" ht="63" x14ac:dyDescent="0.15">
      <c r="A131" s="243"/>
      <c r="B131" s="273"/>
      <c r="C131" s="243"/>
      <c r="D131" s="1349"/>
      <c r="E131" s="1389" t="s">
        <v>1341</v>
      </c>
      <c r="F131" s="1335" t="s">
        <v>1342</v>
      </c>
      <c r="G131" s="236" t="s">
        <v>4331</v>
      </c>
      <c r="H131" s="252"/>
      <c r="I131" s="414"/>
      <c r="J131" s="252"/>
      <c r="K131" s="355"/>
      <c r="L131" s="236" t="s">
        <v>1343</v>
      </c>
      <c r="M131" s="261" t="s">
        <v>29</v>
      </c>
      <c r="N131" s="226" t="s">
        <v>7</v>
      </c>
      <c r="O131" s="236" t="s">
        <v>1</v>
      </c>
    </row>
    <row r="132" spans="1:15" s="251" customFormat="1" ht="21" x14ac:dyDescent="0.15">
      <c r="A132" s="243"/>
      <c r="B132" s="273"/>
      <c r="C132" s="243"/>
      <c r="D132" s="1349"/>
      <c r="E132" s="1390"/>
      <c r="F132" s="1342"/>
      <c r="G132" s="236" t="s">
        <v>4332</v>
      </c>
      <c r="H132" s="252"/>
      <c r="I132" s="414"/>
      <c r="J132" s="252"/>
      <c r="K132" s="355"/>
      <c r="L132" s="236" t="s">
        <v>1344</v>
      </c>
      <c r="M132" s="261" t="s">
        <v>26</v>
      </c>
      <c r="N132" s="226" t="s">
        <v>7</v>
      </c>
      <c r="O132" s="236" t="s">
        <v>1</v>
      </c>
    </row>
    <row r="133" spans="1:15" s="251" customFormat="1" ht="21" x14ac:dyDescent="0.15">
      <c r="A133" s="243"/>
      <c r="B133" s="273"/>
      <c r="C133" s="243"/>
      <c r="D133" s="1349"/>
      <c r="E133" s="1390"/>
      <c r="F133" s="1342"/>
      <c r="G133" s="236" t="s">
        <v>4333</v>
      </c>
      <c r="H133" s="252"/>
      <c r="I133" s="414"/>
      <c r="J133" s="252"/>
      <c r="K133" s="355"/>
      <c r="L133" s="236" t="s">
        <v>4229</v>
      </c>
      <c r="M133" s="261" t="s">
        <v>88</v>
      </c>
      <c r="N133" s="226" t="s">
        <v>7</v>
      </c>
      <c r="O133" s="236" t="s">
        <v>1</v>
      </c>
    </row>
    <row r="134" spans="1:15" s="251" customFormat="1" ht="73.5" x14ac:dyDescent="0.15">
      <c r="A134" s="243"/>
      <c r="B134" s="273"/>
      <c r="C134" s="243"/>
      <c r="D134" s="1349"/>
      <c r="E134" s="266" t="s">
        <v>1345</v>
      </c>
      <c r="F134" s="258" t="s">
        <v>1346</v>
      </c>
      <c r="G134" s="330" t="s">
        <v>4334</v>
      </c>
      <c r="H134" s="704"/>
      <c r="I134" s="414"/>
      <c r="J134" s="252"/>
      <c r="K134" s="355"/>
      <c r="L134" s="330" t="s">
        <v>1347</v>
      </c>
      <c r="M134" s="261" t="s">
        <v>26</v>
      </c>
      <c r="N134" s="226" t="s">
        <v>7</v>
      </c>
      <c r="O134" s="236" t="s">
        <v>1</v>
      </c>
    </row>
    <row r="135" spans="1:15" s="251" customFormat="1" x14ac:dyDescent="0.15">
      <c r="A135" s="243"/>
      <c r="B135" s="273"/>
      <c r="C135" s="243"/>
      <c r="D135" s="1349"/>
      <c r="E135" s="255"/>
      <c r="F135" s="264"/>
      <c r="G135" s="259" t="s">
        <v>1348</v>
      </c>
      <c r="H135" s="704"/>
      <c r="I135" s="414"/>
      <c r="J135" s="252"/>
      <c r="K135" s="355"/>
      <c r="L135" s="260" t="s">
        <v>1348</v>
      </c>
      <c r="M135" s="261" t="s">
        <v>38</v>
      </c>
      <c r="N135" s="226" t="s">
        <v>7</v>
      </c>
      <c r="O135" s="236" t="s">
        <v>1</v>
      </c>
    </row>
    <row r="136" spans="1:15" s="251" customFormat="1" ht="21" x14ac:dyDescent="0.15">
      <c r="A136" s="243"/>
      <c r="B136" s="273"/>
      <c r="C136" s="243"/>
      <c r="D136" s="1349"/>
      <c r="E136" s="233" t="s">
        <v>1349</v>
      </c>
      <c r="F136" s="363" t="s">
        <v>1350</v>
      </c>
      <c r="G136" s="259" t="s">
        <v>4335</v>
      </c>
      <c r="H136" s="704"/>
      <c r="I136" s="414"/>
      <c r="J136" s="252"/>
      <c r="K136" s="355"/>
      <c r="L136" s="260" t="s">
        <v>1351</v>
      </c>
      <c r="M136" s="261" t="s">
        <v>26</v>
      </c>
      <c r="N136" s="226" t="s">
        <v>7</v>
      </c>
      <c r="O136" s="236" t="s">
        <v>1</v>
      </c>
    </row>
    <row r="137" spans="1:15" s="251" customFormat="1" ht="31.5" x14ac:dyDescent="0.15">
      <c r="A137" s="243"/>
      <c r="B137" s="273"/>
      <c r="C137" s="243"/>
      <c r="D137" s="1349"/>
      <c r="E137" s="266" t="s">
        <v>1352</v>
      </c>
      <c r="F137" s="258" t="s">
        <v>1353</v>
      </c>
      <c r="G137" s="259" t="s">
        <v>4336</v>
      </c>
      <c r="H137" s="704"/>
      <c r="I137" s="414"/>
      <c r="J137" s="252"/>
      <c r="K137" s="355"/>
      <c r="L137" s="260" t="s">
        <v>1354</v>
      </c>
      <c r="M137" s="261" t="s">
        <v>26</v>
      </c>
      <c r="N137" s="226" t="s">
        <v>7</v>
      </c>
      <c r="O137" s="236" t="s">
        <v>1</v>
      </c>
    </row>
    <row r="138" spans="1:15" s="251" customFormat="1" ht="94.5" x14ac:dyDescent="0.15">
      <c r="A138" s="243"/>
      <c r="B138" s="273"/>
      <c r="C138" s="243"/>
      <c r="D138" s="1349"/>
      <c r="E138" s="1345" t="s">
        <v>1355</v>
      </c>
      <c r="F138" s="1366" t="s">
        <v>1356</v>
      </c>
      <c r="G138" s="307" t="s">
        <v>4337</v>
      </c>
      <c r="H138" s="702"/>
      <c r="I138" s="414"/>
      <c r="J138" s="252"/>
      <c r="K138" s="355"/>
      <c r="L138" s="260" t="s">
        <v>1357</v>
      </c>
      <c r="M138" s="261" t="s">
        <v>26</v>
      </c>
      <c r="N138" s="226" t="s">
        <v>7</v>
      </c>
      <c r="O138" s="236" t="s">
        <v>1</v>
      </c>
    </row>
    <row r="139" spans="1:15" s="251" customFormat="1" ht="21" x14ac:dyDescent="0.15">
      <c r="A139" s="243"/>
      <c r="B139" s="273"/>
      <c r="C139" s="243"/>
      <c r="D139" s="1349"/>
      <c r="E139" s="1346"/>
      <c r="F139" s="1375"/>
      <c r="G139" s="260" t="s">
        <v>4338</v>
      </c>
      <c r="H139" s="704"/>
      <c r="I139" s="414"/>
      <c r="J139" s="252"/>
      <c r="K139" s="355"/>
      <c r="L139" s="260" t="s">
        <v>1358</v>
      </c>
      <c r="M139" s="261" t="s">
        <v>38</v>
      </c>
      <c r="N139" s="226" t="s">
        <v>7</v>
      </c>
      <c r="O139" s="236" t="s">
        <v>1</v>
      </c>
    </row>
    <row r="140" spans="1:15" s="251" customFormat="1" ht="21" x14ac:dyDescent="0.15">
      <c r="A140" s="243"/>
      <c r="B140" s="273"/>
      <c r="C140" s="243"/>
      <c r="D140" s="1349"/>
      <c r="E140" s="266" t="s">
        <v>1359</v>
      </c>
      <c r="F140" s="258" t="s">
        <v>1360</v>
      </c>
      <c r="G140" s="260" t="s">
        <v>1361</v>
      </c>
      <c r="H140" s="704"/>
      <c r="I140" s="414"/>
      <c r="J140" s="252"/>
      <c r="K140" s="355"/>
      <c r="L140" s="260" t="s">
        <v>1361</v>
      </c>
      <c r="M140" s="261" t="s">
        <v>26</v>
      </c>
      <c r="N140" s="226" t="s">
        <v>7</v>
      </c>
      <c r="O140" s="236" t="s">
        <v>1</v>
      </c>
    </row>
    <row r="141" spans="1:15" s="251" customFormat="1" ht="73.5" x14ac:dyDescent="0.15">
      <c r="A141" s="243"/>
      <c r="B141" s="273"/>
      <c r="C141" s="243"/>
      <c r="D141" s="1349"/>
      <c r="E141" s="266" t="s">
        <v>1362</v>
      </c>
      <c r="F141" s="258" t="s">
        <v>1363</v>
      </c>
      <c r="G141" s="259" t="s">
        <v>4339</v>
      </c>
      <c r="H141" s="704"/>
      <c r="I141" s="414"/>
      <c r="J141" s="252"/>
      <c r="K141" s="355"/>
      <c r="L141" s="260" t="s">
        <v>1364</v>
      </c>
      <c r="M141" s="261" t="s">
        <v>26</v>
      </c>
      <c r="N141" s="226" t="s">
        <v>7</v>
      </c>
      <c r="O141" s="236" t="s">
        <v>1</v>
      </c>
    </row>
    <row r="142" spans="1:15" s="251" customFormat="1" ht="21" x14ac:dyDescent="0.15">
      <c r="A142" s="243"/>
      <c r="B142" s="273"/>
      <c r="C142" s="243"/>
      <c r="D142" s="1349"/>
      <c r="E142" s="266" t="s">
        <v>1365</v>
      </c>
      <c r="F142" s="258" t="s">
        <v>1366</v>
      </c>
      <c r="G142" s="330" t="s">
        <v>1367</v>
      </c>
      <c r="H142" s="704"/>
      <c r="I142" s="414"/>
      <c r="J142" s="252"/>
      <c r="K142" s="355"/>
      <c r="L142" s="260" t="s">
        <v>1367</v>
      </c>
      <c r="M142" s="261" t="s">
        <v>28</v>
      </c>
      <c r="N142" s="226" t="s">
        <v>7</v>
      </c>
      <c r="O142" s="236" t="s">
        <v>1</v>
      </c>
    </row>
    <row r="143" spans="1:15" s="251" customFormat="1" x14ac:dyDescent="0.15">
      <c r="A143" s="243"/>
      <c r="B143" s="273"/>
      <c r="C143" s="243"/>
      <c r="D143" s="1349"/>
      <c r="E143" s="246"/>
      <c r="F143" s="355"/>
      <c r="G143" s="330" t="s">
        <v>4340</v>
      </c>
      <c r="H143" s="704"/>
      <c r="I143" s="414"/>
      <c r="J143" s="252"/>
      <c r="K143" s="355"/>
      <c r="L143" s="260" t="s">
        <v>1368</v>
      </c>
      <c r="M143" s="261" t="s">
        <v>9</v>
      </c>
      <c r="N143" s="226" t="s">
        <v>7</v>
      </c>
      <c r="O143" s="236" t="s">
        <v>1</v>
      </c>
    </row>
    <row r="144" spans="1:15" s="251" customFormat="1" ht="21" x14ac:dyDescent="0.15">
      <c r="A144" s="243"/>
      <c r="B144" s="273"/>
      <c r="C144" s="243"/>
      <c r="D144" s="1349"/>
      <c r="E144" s="255"/>
      <c r="F144" s="264"/>
      <c r="G144" s="330" t="s">
        <v>4341</v>
      </c>
      <c r="H144" s="704"/>
      <c r="I144" s="298"/>
      <c r="J144" s="389"/>
      <c r="K144" s="355"/>
      <c r="L144" s="260" t="s">
        <v>1369</v>
      </c>
      <c r="M144" s="261" t="s">
        <v>26</v>
      </c>
      <c r="N144" s="226" t="s">
        <v>7</v>
      </c>
      <c r="O144" s="236" t="s">
        <v>1</v>
      </c>
    </row>
    <row r="145" spans="1:15" s="251" customFormat="1" ht="63" x14ac:dyDescent="0.15">
      <c r="A145" s="243"/>
      <c r="B145" s="273"/>
      <c r="C145" s="243"/>
      <c r="D145" s="1349"/>
      <c r="E145" s="266" t="s">
        <v>1370</v>
      </c>
      <c r="F145" s="258" t="s">
        <v>1371</v>
      </c>
      <c r="G145" s="259" t="s">
        <v>1372</v>
      </c>
      <c r="H145" s="704"/>
      <c r="I145" s="298"/>
      <c r="J145" s="389"/>
      <c r="K145" s="355"/>
      <c r="L145" s="260" t="s">
        <v>1373</v>
      </c>
      <c r="M145" s="261" t="s">
        <v>26</v>
      </c>
      <c r="N145" s="226" t="s">
        <v>7</v>
      </c>
      <c r="O145" s="236" t="s">
        <v>1</v>
      </c>
    </row>
    <row r="146" spans="1:15" s="251" customFormat="1" x14ac:dyDescent="0.15">
      <c r="A146" s="243"/>
      <c r="B146" s="273"/>
      <c r="C146" s="243"/>
      <c r="D146" s="274"/>
      <c r="E146" s="266" t="s">
        <v>1374</v>
      </c>
      <c r="F146" s="258" t="s">
        <v>1375</v>
      </c>
      <c r="G146" s="259" t="s">
        <v>4342</v>
      </c>
      <c r="H146" s="704"/>
      <c r="I146" s="298"/>
      <c r="J146" s="389"/>
      <c r="K146" s="271"/>
      <c r="L146" s="260" t="s">
        <v>1376</v>
      </c>
      <c r="M146" s="272" t="s">
        <v>8</v>
      </c>
      <c r="N146" s="226" t="s">
        <v>7</v>
      </c>
      <c r="O146" s="236" t="s">
        <v>1</v>
      </c>
    </row>
    <row r="147" spans="1:15" s="251" customFormat="1" ht="31.5" x14ac:dyDescent="0.15">
      <c r="A147" s="243"/>
      <c r="B147" s="273"/>
      <c r="C147" s="243"/>
      <c r="D147" s="274"/>
      <c r="E147" s="266" t="s">
        <v>1377</v>
      </c>
      <c r="F147" s="258" t="s">
        <v>1378</v>
      </c>
      <c r="G147" s="259" t="s">
        <v>4343</v>
      </c>
      <c r="H147" s="704"/>
      <c r="I147" s="298"/>
      <c r="J147" s="389"/>
      <c r="K147" s="271"/>
      <c r="L147" s="260" t="s">
        <v>1379</v>
      </c>
      <c r="M147" s="272" t="s">
        <v>1380</v>
      </c>
      <c r="N147" s="226" t="s">
        <v>7</v>
      </c>
      <c r="O147" s="236" t="s">
        <v>1</v>
      </c>
    </row>
    <row r="148" spans="1:15" s="251" customFormat="1" x14ac:dyDescent="0.15">
      <c r="A148" s="243"/>
      <c r="B148" s="273"/>
      <c r="C148" s="243"/>
      <c r="D148" s="274"/>
      <c r="E148" s="266" t="s">
        <v>1381</v>
      </c>
      <c r="F148" s="258" t="s">
        <v>1382</v>
      </c>
      <c r="G148" s="259" t="s">
        <v>4344</v>
      </c>
      <c r="H148" s="704"/>
      <c r="I148" s="298"/>
      <c r="J148" s="389"/>
      <c r="K148" s="271"/>
      <c r="L148" s="260" t="s">
        <v>1383</v>
      </c>
      <c r="M148" s="272" t="s">
        <v>74</v>
      </c>
      <c r="N148" s="226" t="s">
        <v>7</v>
      </c>
      <c r="O148" s="236" t="s">
        <v>73</v>
      </c>
    </row>
    <row r="149" spans="1:15" s="251" customFormat="1" x14ac:dyDescent="0.15">
      <c r="A149" s="243"/>
      <c r="B149" s="273"/>
      <c r="C149" s="243"/>
      <c r="D149" s="274"/>
      <c r="E149" s="266" t="s">
        <v>1384</v>
      </c>
      <c r="F149" s="258" t="s">
        <v>1385</v>
      </c>
      <c r="G149" s="259" t="s">
        <v>4345</v>
      </c>
      <c r="H149" s="704"/>
      <c r="I149" s="298"/>
      <c r="J149" s="389"/>
      <c r="K149" s="271"/>
      <c r="L149" s="260" t="s">
        <v>1386</v>
      </c>
      <c r="M149" s="272" t="s">
        <v>42</v>
      </c>
      <c r="N149" s="226" t="s">
        <v>7</v>
      </c>
      <c r="O149" s="236" t="s">
        <v>73</v>
      </c>
    </row>
    <row r="150" spans="1:15" s="251" customFormat="1" x14ac:dyDescent="0.15">
      <c r="A150" s="243"/>
      <c r="B150" s="273"/>
      <c r="C150" s="243"/>
      <c r="D150" s="274"/>
      <c r="E150" s="1345" t="s">
        <v>1387</v>
      </c>
      <c r="F150" s="258" t="s">
        <v>1388</v>
      </c>
      <c r="G150" s="1385" t="s">
        <v>4346</v>
      </c>
      <c r="H150" s="704"/>
      <c r="I150" s="298"/>
      <c r="J150" s="389"/>
      <c r="K150" s="271"/>
      <c r="L150" s="1385" t="s">
        <v>1389</v>
      </c>
      <c r="M150" s="1306" t="s">
        <v>78</v>
      </c>
      <c r="N150" s="1387" t="s">
        <v>7</v>
      </c>
      <c r="O150" s="1306" t="s">
        <v>73</v>
      </c>
    </row>
    <row r="151" spans="1:15" s="251" customFormat="1" x14ac:dyDescent="0.15">
      <c r="A151" s="243"/>
      <c r="B151" s="273"/>
      <c r="C151" s="243"/>
      <c r="D151" s="274"/>
      <c r="E151" s="1350"/>
      <c r="F151" s="355"/>
      <c r="G151" s="1386"/>
      <c r="H151" s="704"/>
      <c r="I151" s="298"/>
      <c r="J151" s="389"/>
      <c r="K151" s="271"/>
      <c r="L151" s="1386"/>
      <c r="M151" s="1308"/>
      <c r="N151" s="1388"/>
      <c r="O151" s="1308"/>
    </row>
    <row r="152" spans="1:15" s="251" customFormat="1" x14ac:dyDescent="0.15">
      <c r="A152" s="243"/>
      <c r="B152" s="273"/>
      <c r="C152" s="243"/>
      <c r="D152" s="274"/>
      <c r="E152" s="1346"/>
      <c r="F152" s="264"/>
      <c r="G152" s="308" t="s">
        <v>1390</v>
      </c>
      <c r="H152" s="702"/>
      <c r="I152" s="298"/>
      <c r="J152" s="389"/>
      <c r="K152" s="271"/>
      <c r="L152" s="260" t="s">
        <v>1390</v>
      </c>
      <c r="M152" s="272" t="s">
        <v>42</v>
      </c>
      <c r="N152" s="226" t="s">
        <v>7</v>
      </c>
      <c r="O152" s="236" t="s">
        <v>73</v>
      </c>
    </row>
    <row r="153" spans="1:15" s="251" customFormat="1" x14ac:dyDescent="0.15">
      <c r="A153" s="243"/>
      <c r="B153" s="273"/>
      <c r="C153" s="243"/>
      <c r="D153" s="274"/>
      <c r="E153" s="266" t="s">
        <v>1391</v>
      </c>
      <c r="F153" s="258" t="s">
        <v>1392</v>
      </c>
      <c r="G153" s="259" t="s">
        <v>4347</v>
      </c>
      <c r="H153" s="704"/>
      <c r="I153" s="298"/>
      <c r="J153" s="389"/>
      <c r="K153" s="271"/>
      <c r="L153" s="330" t="s">
        <v>1393</v>
      </c>
      <c r="M153" s="272" t="s">
        <v>74</v>
      </c>
      <c r="N153" s="226" t="s">
        <v>7</v>
      </c>
      <c r="O153" s="236" t="s">
        <v>73</v>
      </c>
    </row>
    <row r="154" spans="1:15" s="251" customFormat="1" ht="273" x14ac:dyDescent="0.15">
      <c r="A154" s="243"/>
      <c r="B154" s="273"/>
      <c r="C154" s="265" t="s">
        <v>1206</v>
      </c>
      <c r="D154" s="286" t="s">
        <v>1394</v>
      </c>
      <c r="E154" s="266" t="s">
        <v>91</v>
      </c>
      <c r="F154" s="268" t="s">
        <v>1395</v>
      </c>
      <c r="G154" s="259" t="s">
        <v>4348</v>
      </c>
      <c r="H154" s="704"/>
      <c r="I154" s="271"/>
      <c r="J154" s="296" t="s">
        <v>1206</v>
      </c>
      <c r="K154" s="268" t="s">
        <v>1396</v>
      </c>
      <c r="L154" s="260" t="s">
        <v>1397</v>
      </c>
      <c r="M154" s="248" t="s">
        <v>26</v>
      </c>
      <c r="N154" s="236" t="s">
        <v>7</v>
      </c>
      <c r="O154" s="236" t="s">
        <v>73</v>
      </c>
    </row>
    <row r="155" spans="1:15" s="251" customFormat="1" x14ac:dyDescent="0.15">
      <c r="A155" s="243"/>
      <c r="B155" s="273"/>
      <c r="C155" s="243"/>
      <c r="D155" s="274"/>
      <c r="E155" s="266" t="s">
        <v>87</v>
      </c>
      <c r="F155" s="268" t="s">
        <v>1398</v>
      </c>
      <c r="G155" s="330" t="s">
        <v>1399</v>
      </c>
      <c r="H155" s="704"/>
      <c r="I155" s="271"/>
      <c r="J155" s="765"/>
      <c r="K155" s="365"/>
      <c r="L155" s="330" t="s">
        <v>1399</v>
      </c>
      <c r="M155" s="238" t="s">
        <v>74</v>
      </c>
      <c r="N155" s="236" t="s">
        <v>7</v>
      </c>
      <c r="O155" s="236" t="s">
        <v>73</v>
      </c>
    </row>
    <row r="156" spans="1:15" s="251" customFormat="1" x14ac:dyDescent="0.15">
      <c r="A156" s="1314"/>
      <c r="B156" s="1347"/>
      <c r="C156" s="252"/>
      <c r="D156" s="270"/>
      <c r="E156" s="266" t="s">
        <v>234</v>
      </c>
      <c r="F156" s="268" t="s">
        <v>1342</v>
      </c>
      <c r="G156" s="259" t="s">
        <v>4349</v>
      </c>
      <c r="H156" s="704"/>
      <c r="I156" s="1379"/>
      <c r="J156" s="358"/>
      <c r="K156" s="1379"/>
      <c r="L156" s="259" t="s">
        <v>1400</v>
      </c>
      <c r="M156" s="238" t="s">
        <v>74</v>
      </c>
      <c r="N156" s="236" t="s">
        <v>7</v>
      </c>
      <c r="O156" s="236" t="s">
        <v>73</v>
      </c>
    </row>
    <row r="157" spans="1:15" s="251" customFormat="1" x14ac:dyDescent="0.15">
      <c r="A157" s="1314"/>
      <c r="B157" s="1347"/>
      <c r="C157" s="252"/>
      <c r="D157" s="270"/>
      <c r="E157" s="1381" t="s">
        <v>220</v>
      </c>
      <c r="F157" s="1383" t="s">
        <v>1266</v>
      </c>
      <c r="G157" s="330" t="s">
        <v>1401</v>
      </c>
      <c r="H157" s="704"/>
      <c r="I157" s="1379"/>
      <c r="J157" s="358"/>
      <c r="K157" s="1379"/>
      <c r="L157" s="330" t="s">
        <v>1401</v>
      </c>
      <c r="M157" s="261" t="s">
        <v>88</v>
      </c>
      <c r="N157" s="236" t="s">
        <v>7</v>
      </c>
      <c r="O157" s="236" t="s">
        <v>73</v>
      </c>
    </row>
    <row r="158" spans="1:15" s="251" customFormat="1" ht="21" x14ac:dyDescent="0.15">
      <c r="A158" s="1314"/>
      <c r="B158" s="1347"/>
      <c r="C158" s="1314"/>
      <c r="D158" s="1347"/>
      <c r="E158" s="1382"/>
      <c r="F158" s="1384"/>
      <c r="G158" s="260" t="s">
        <v>4350</v>
      </c>
      <c r="H158" s="704"/>
      <c r="I158" s="1379"/>
      <c r="J158" s="358"/>
      <c r="K158" s="1379"/>
      <c r="L158" s="260" t="s">
        <v>1402</v>
      </c>
      <c r="M158" s="272" t="s">
        <v>9</v>
      </c>
      <c r="N158" s="236" t="s">
        <v>7</v>
      </c>
      <c r="O158" s="236" t="s">
        <v>73</v>
      </c>
    </row>
    <row r="159" spans="1:15" s="251" customFormat="1" ht="21" x14ac:dyDescent="0.15">
      <c r="A159" s="1334"/>
      <c r="B159" s="1378"/>
      <c r="C159" s="1334"/>
      <c r="D159" s="1378"/>
      <c r="E159" s="255" t="s">
        <v>67</v>
      </c>
      <c r="F159" s="367" t="s">
        <v>1403</v>
      </c>
      <c r="G159" s="260" t="s">
        <v>4230</v>
      </c>
      <c r="H159" s="783"/>
      <c r="I159" s="1380"/>
      <c r="J159" s="359"/>
      <c r="K159" s="1380"/>
      <c r="L159" s="260" t="s">
        <v>4230</v>
      </c>
      <c r="M159" s="272" t="s">
        <v>8</v>
      </c>
      <c r="N159" s="242" t="s">
        <v>7</v>
      </c>
      <c r="O159" s="242" t="s">
        <v>73</v>
      </c>
    </row>
    <row r="160" spans="1:15" s="251" customFormat="1" ht="73.5" x14ac:dyDescent="0.15">
      <c r="A160" s="243">
        <v>37</v>
      </c>
      <c r="B160" s="273" t="s">
        <v>1404</v>
      </c>
      <c r="C160" s="265" t="s">
        <v>49</v>
      </c>
      <c r="D160" s="286" t="s">
        <v>1405</v>
      </c>
      <c r="E160" s="231" t="s">
        <v>1074</v>
      </c>
      <c r="F160" s="234" t="s">
        <v>778</v>
      </c>
      <c r="G160" s="242" t="s">
        <v>1406</v>
      </c>
      <c r="H160" s="303">
        <v>37</v>
      </c>
      <c r="I160" s="268" t="s">
        <v>1404</v>
      </c>
      <c r="J160" s="296" t="s">
        <v>49</v>
      </c>
      <c r="K160" s="268" t="s">
        <v>1405</v>
      </c>
      <c r="L160" s="242" t="s">
        <v>1406</v>
      </c>
      <c r="M160" s="267" t="s">
        <v>4</v>
      </c>
      <c r="N160" s="218" t="s">
        <v>65</v>
      </c>
      <c r="O160" s="242" t="s">
        <v>1407</v>
      </c>
    </row>
    <row r="161" spans="1:15" s="251" customFormat="1" x14ac:dyDescent="0.15">
      <c r="A161" s="243"/>
      <c r="B161" s="273"/>
      <c r="C161" s="269"/>
      <c r="D161" s="274"/>
      <c r="E161" s="294" t="s">
        <v>87</v>
      </c>
      <c r="F161" s="267" t="s">
        <v>1408</v>
      </c>
      <c r="G161" s="242" t="s">
        <v>1409</v>
      </c>
      <c r="H161" s="252"/>
      <c r="I161" s="271"/>
      <c r="J161" s="299"/>
      <c r="K161" s="781"/>
      <c r="L161" s="242" t="s">
        <v>1409</v>
      </c>
      <c r="M161" s="267" t="s">
        <v>6</v>
      </c>
      <c r="N161" s="218" t="s">
        <v>7</v>
      </c>
      <c r="O161" s="242" t="s">
        <v>1</v>
      </c>
    </row>
    <row r="162" spans="1:15" s="251" customFormat="1" ht="21" x14ac:dyDescent="0.15">
      <c r="A162" s="243"/>
      <c r="B162" s="273"/>
      <c r="C162" s="269"/>
      <c r="D162" s="274"/>
      <c r="E162" s="304"/>
      <c r="F162" s="254"/>
      <c r="G162" s="242" t="s">
        <v>4351</v>
      </c>
      <c r="H162" s="252"/>
      <c r="I162" s="271"/>
      <c r="J162" s="299"/>
      <c r="K162" s="781"/>
      <c r="L162" s="242" t="s">
        <v>1410</v>
      </c>
      <c r="M162" s="267" t="s">
        <v>4</v>
      </c>
      <c r="N162" s="218" t="s">
        <v>7</v>
      </c>
      <c r="O162" s="242" t="s">
        <v>1</v>
      </c>
    </row>
    <row r="163" spans="1:15" s="251" customFormat="1" ht="84" x14ac:dyDescent="0.15">
      <c r="A163" s="243"/>
      <c r="B163" s="273"/>
      <c r="C163" s="269"/>
      <c r="D163" s="274"/>
      <c r="E163" s="304" t="s">
        <v>1084</v>
      </c>
      <c r="F163" s="254" t="s">
        <v>1411</v>
      </c>
      <c r="G163" s="242" t="s">
        <v>4352</v>
      </c>
      <c r="H163" s="252"/>
      <c r="I163" s="271"/>
      <c r="J163" s="299"/>
      <c r="K163" s="781"/>
      <c r="L163" s="242" t="s">
        <v>1412</v>
      </c>
      <c r="M163" s="261" t="s">
        <v>26</v>
      </c>
      <c r="N163" s="218" t="s">
        <v>7</v>
      </c>
      <c r="O163" s="236" t="s">
        <v>1</v>
      </c>
    </row>
    <row r="164" spans="1:15" s="251" customFormat="1" x14ac:dyDescent="0.15">
      <c r="A164" s="243"/>
      <c r="B164" s="273"/>
      <c r="C164" s="269"/>
      <c r="D164" s="274"/>
      <c r="E164" s="243" t="s">
        <v>15</v>
      </c>
      <c r="F164" s="270" t="s">
        <v>1413</v>
      </c>
      <c r="G164" s="241" t="s">
        <v>1414</v>
      </c>
      <c r="H164" s="252"/>
      <c r="I164" s="271"/>
      <c r="J164" s="299"/>
      <c r="K164" s="781"/>
      <c r="L164" s="241" t="s">
        <v>1414</v>
      </c>
      <c r="M164" s="238" t="s">
        <v>4</v>
      </c>
      <c r="N164" s="226" t="s">
        <v>7</v>
      </c>
      <c r="O164" s="236" t="s">
        <v>1</v>
      </c>
    </row>
    <row r="165" spans="1:15" s="251" customFormat="1" x14ac:dyDescent="0.15">
      <c r="A165" s="243"/>
      <c r="B165" s="273"/>
      <c r="C165" s="269"/>
      <c r="D165" s="274"/>
      <c r="E165" s="243"/>
      <c r="F165" s="270"/>
      <c r="G165" s="275"/>
      <c r="H165" s="252"/>
      <c r="I165" s="271"/>
      <c r="J165" s="299"/>
      <c r="K165" s="781"/>
      <c r="L165" s="241" t="s">
        <v>1415</v>
      </c>
      <c r="M165" s="238" t="s">
        <v>42</v>
      </c>
      <c r="N165" s="226" t="s">
        <v>7</v>
      </c>
      <c r="O165" s="236" t="s">
        <v>1</v>
      </c>
    </row>
    <row r="166" spans="1:15" s="251" customFormat="1" x14ac:dyDescent="0.15">
      <c r="A166" s="243"/>
      <c r="B166" s="368"/>
      <c r="C166" s="348"/>
      <c r="D166" s="290"/>
      <c r="E166" s="233" t="s">
        <v>67</v>
      </c>
      <c r="F166" s="352" t="s">
        <v>1416</v>
      </c>
      <c r="G166" s="330" t="s">
        <v>4353</v>
      </c>
      <c r="H166" s="765"/>
      <c r="I166" s="271"/>
      <c r="J166" s="697"/>
      <c r="K166" s="360"/>
      <c r="L166" s="330" t="s">
        <v>1417</v>
      </c>
      <c r="M166" s="238" t="s">
        <v>42</v>
      </c>
      <c r="N166" s="218" t="s">
        <v>7</v>
      </c>
      <c r="O166" s="242" t="s">
        <v>1</v>
      </c>
    </row>
    <row r="167" spans="1:15" s="251" customFormat="1" x14ac:dyDescent="0.15">
      <c r="A167" s="252" t="s">
        <v>112</v>
      </c>
      <c r="B167" s="244"/>
      <c r="C167" s="265" t="s">
        <v>51</v>
      </c>
      <c r="D167" s="286" t="s">
        <v>1418</v>
      </c>
      <c r="E167" s="266" t="s">
        <v>91</v>
      </c>
      <c r="F167" s="268" t="s">
        <v>1419</v>
      </c>
      <c r="G167" s="260" t="s">
        <v>4354</v>
      </c>
      <c r="H167" s="704"/>
      <c r="I167" s="271" t="s">
        <v>112</v>
      </c>
      <c r="J167" s="296" t="s">
        <v>51</v>
      </c>
      <c r="K167" s="268" t="s">
        <v>1420</v>
      </c>
      <c r="L167" s="259" t="s">
        <v>1421</v>
      </c>
      <c r="M167" s="238" t="s">
        <v>251</v>
      </c>
      <c r="N167" s="226" t="s">
        <v>7</v>
      </c>
      <c r="O167" s="236" t="s">
        <v>1</v>
      </c>
    </row>
    <row r="168" spans="1:15" s="251" customFormat="1" ht="21" x14ac:dyDescent="0.15">
      <c r="A168" s="252"/>
      <c r="B168" s="244"/>
      <c r="C168" s="269"/>
      <c r="D168" s="274"/>
      <c r="E168" s="246"/>
      <c r="F168" s="271"/>
      <c r="G168" s="305"/>
      <c r="H168" s="704"/>
      <c r="I168" s="271"/>
      <c r="J168" s="299"/>
      <c r="K168" s="365"/>
      <c r="L168" s="259" t="s">
        <v>1422</v>
      </c>
      <c r="M168" s="238" t="s">
        <v>8</v>
      </c>
      <c r="N168" s="226" t="s">
        <v>7</v>
      </c>
      <c r="O168" s="236" t="s">
        <v>73</v>
      </c>
    </row>
    <row r="169" spans="1:15" s="251" customFormat="1" x14ac:dyDescent="0.15">
      <c r="A169" s="252"/>
      <c r="B169" s="244"/>
      <c r="C169" s="243"/>
      <c r="D169" s="274"/>
      <c r="E169" s="233" t="s">
        <v>87</v>
      </c>
      <c r="F169" s="268" t="s">
        <v>1423</v>
      </c>
      <c r="G169" s="260" t="s">
        <v>4355</v>
      </c>
      <c r="H169" s="704"/>
      <c r="I169" s="271"/>
      <c r="J169" s="765"/>
      <c r="K169" s="365"/>
      <c r="L169" s="260" t="s">
        <v>1424</v>
      </c>
      <c r="M169" s="238" t="s">
        <v>8</v>
      </c>
      <c r="N169" s="226" t="s">
        <v>7</v>
      </c>
      <c r="O169" s="236" t="s">
        <v>1</v>
      </c>
    </row>
    <row r="170" spans="1:15" s="251" customFormat="1" ht="63" x14ac:dyDescent="0.15">
      <c r="A170" s="252"/>
      <c r="B170" s="244"/>
      <c r="C170" s="243"/>
      <c r="D170" s="274"/>
      <c r="E170" s="266" t="s">
        <v>234</v>
      </c>
      <c r="F170" s="369" t="s">
        <v>1425</v>
      </c>
      <c r="G170" s="259" t="s">
        <v>4356</v>
      </c>
      <c r="H170" s="704"/>
      <c r="I170" s="271"/>
      <c r="J170" s="765"/>
      <c r="K170" s="365"/>
      <c r="L170" s="260" t="s">
        <v>1426</v>
      </c>
      <c r="M170" s="238" t="s">
        <v>88</v>
      </c>
      <c r="N170" s="226" t="s">
        <v>7</v>
      </c>
      <c r="O170" s="236" t="s">
        <v>1</v>
      </c>
    </row>
    <row r="171" spans="1:15" s="251" customFormat="1" ht="21" x14ac:dyDescent="0.15">
      <c r="A171" s="252"/>
      <c r="B171" s="244"/>
      <c r="C171" s="243"/>
      <c r="D171" s="274"/>
      <c r="E171" s="246"/>
      <c r="F171" s="271"/>
      <c r="G171" s="259" t="s">
        <v>4357</v>
      </c>
      <c r="H171" s="704"/>
      <c r="I171" s="271"/>
      <c r="J171" s="765"/>
      <c r="K171" s="365"/>
      <c r="L171" s="260" t="s">
        <v>1427</v>
      </c>
      <c r="M171" s="238" t="s">
        <v>78</v>
      </c>
      <c r="N171" s="226" t="s">
        <v>7</v>
      </c>
      <c r="O171" s="236" t="s">
        <v>1</v>
      </c>
    </row>
    <row r="172" spans="1:15" s="251" customFormat="1" x14ac:dyDescent="0.15">
      <c r="A172" s="252"/>
      <c r="B172" s="244"/>
      <c r="C172" s="243"/>
      <c r="D172" s="274"/>
      <c r="E172" s="255"/>
      <c r="F172" s="357"/>
      <c r="G172" s="259" t="s">
        <v>4358</v>
      </c>
      <c r="H172" s="704"/>
      <c r="I172" s="271"/>
      <c r="J172" s="765"/>
      <c r="K172" s="365"/>
      <c r="L172" s="260" t="s">
        <v>1428</v>
      </c>
      <c r="M172" s="238" t="s">
        <v>42</v>
      </c>
      <c r="N172" s="226" t="s">
        <v>7</v>
      </c>
      <c r="O172" s="236" t="s">
        <v>1</v>
      </c>
    </row>
    <row r="173" spans="1:15" s="251" customFormat="1" x14ac:dyDescent="0.15">
      <c r="A173" s="252"/>
      <c r="B173" s="244"/>
      <c r="C173" s="243"/>
      <c r="D173" s="274"/>
      <c r="E173" s="233" t="s">
        <v>220</v>
      </c>
      <c r="F173" s="268" t="s">
        <v>1429</v>
      </c>
      <c r="G173" s="260" t="s">
        <v>1430</v>
      </c>
      <c r="H173" s="704"/>
      <c r="I173" s="271"/>
      <c r="J173" s="765"/>
      <c r="K173" s="365"/>
      <c r="L173" s="260" t="s">
        <v>1430</v>
      </c>
      <c r="M173" s="238" t="s">
        <v>88</v>
      </c>
      <c r="N173" s="226" t="s">
        <v>7</v>
      </c>
      <c r="O173" s="236" t="s">
        <v>1</v>
      </c>
    </row>
    <row r="174" spans="1:15" s="251" customFormat="1" ht="21" x14ac:dyDescent="0.15">
      <c r="A174" s="252"/>
      <c r="B174" s="244"/>
      <c r="C174" s="243"/>
      <c r="D174" s="274"/>
      <c r="E174" s="1345" t="s">
        <v>67</v>
      </c>
      <c r="F174" s="1366" t="s">
        <v>1431</v>
      </c>
      <c r="G174" s="259" t="s">
        <v>4359</v>
      </c>
      <c r="H174" s="704"/>
      <c r="I174" s="271"/>
      <c r="J174" s="765"/>
      <c r="K174" s="365"/>
      <c r="L174" s="259" t="s">
        <v>1432</v>
      </c>
      <c r="M174" s="238" t="s">
        <v>86</v>
      </c>
      <c r="N174" s="226" t="s">
        <v>7</v>
      </c>
      <c r="O174" s="236" t="s">
        <v>1</v>
      </c>
    </row>
    <row r="175" spans="1:15" s="251" customFormat="1" x14ac:dyDescent="0.15">
      <c r="A175" s="252"/>
      <c r="B175" s="244"/>
      <c r="C175" s="243"/>
      <c r="D175" s="274"/>
      <c r="E175" s="1350"/>
      <c r="F175" s="1367"/>
      <c r="G175" s="259" t="s">
        <v>1433</v>
      </c>
      <c r="H175" s="704"/>
      <c r="I175" s="271"/>
      <c r="J175" s="765"/>
      <c r="K175" s="365"/>
      <c r="L175" s="259" t="s">
        <v>1433</v>
      </c>
      <c r="M175" s="238" t="s">
        <v>74</v>
      </c>
      <c r="N175" s="226" t="s">
        <v>7</v>
      </c>
      <c r="O175" s="236" t="s">
        <v>1</v>
      </c>
    </row>
    <row r="176" spans="1:15" s="251" customFormat="1" ht="42" x14ac:dyDescent="0.15">
      <c r="A176" s="252"/>
      <c r="B176" s="244"/>
      <c r="C176" s="243"/>
      <c r="D176" s="274"/>
      <c r="E176" s="1346"/>
      <c r="F176" s="1375"/>
      <c r="G176" s="259" t="s">
        <v>4360</v>
      </c>
      <c r="H176" s="704"/>
      <c r="I176" s="271"/>
      <c r="J176" s="765"/>
      <c r="K176" s="365"/>
      <c r="L176" s="259" t="s">
        <v>1434</v>
      </c>
      <c r="M176" s="238" t="s">
        <v>42</v>
      </c>
      <c r="N176" s="226" t="s">
        <v>7</v>
      </c>
      <c r="O176" s="236" t="s">
        <v>1</v>
      </c>
    </row>
    <row r="177" spans="1:15" s="251" customFormat="1" ht="73.5" x14ac:dyDescent="0.15">
      <c r="A177" s="252"/>
      <c r="B177" s="244"/>
      <c r="C177" s="243"/>
      <c r="D177" s="274"/>
      <c r="E177" s="266" t="s">
        <v>72</v>
      </c>
      <c r="F177" s="268" t="s">
        <v>1435</v>
      </c>
      <c r="G177" s="259" t="s">
        <v>4361</v>
      </c>
      <c r="H177" s="704"/>
      <c r="I177" s="271"/>
      <c r="J177" s="765"/>
      <c r="K177" s="365"/>
      <c r="L177" s="259" t="s">
        <v>1436</v>
      </c>
      <c r="M177" s="238" t="s">
        <v>8</v>
      </c>
      <c r="N177" s="218" t="s">
        <v>1131</v>
      </c>
      <c r="O177" s="242" t="s">
        <v>73</v>
      </c>
    </row>
    <row r="178" spans="1:15" s="251" customFormat="1" x14ac:dyDescent="0.15">
      <c r="A178" s="252"/>
      <c r="B178" s="244"/>
      <c r="C178" s="243"/>
      <c r="D178" s="274"/>
      <c r="E178" s="255"/>
      <c r="F178" s="357"/>
      <c r="G178" s="259" t="s">
        <v>4362</v>
      </c>
      <c r="H178" s="704"/>
      <c r="I178" s="271"/>
      <c r="J178" s="765"/>
      <c r="K178" s="365"/>
      <c r="L178" s="259" t="s">
        <v>4254</v>
      </c>
      <c r="M178" s="238" t="s">
        <v>74</v>
      </c>
      <c r="N178" s="218" t="s">
        <v>7</v>
      </c>
      <c r="O178" s="242" t="s">
        <v>73</v>
      </c>
    </row>
    <row r="179" spans="1:15" s="251" customFormat="1" x14ac:dyDescent="0.15">
      <c r="A179" s="252"/>
      <c r="B179" s="244"/>
      <c r="C179" s="243"/>
      <c r="D179" s="274"/>
      <c r="E179" s="246" t="s">
        <v>40</v>
      </c>
      <c r="F179" s="271" t="s">
        <v>1437</v>
      </c>
      <c r="G179" s="259" t="s">
        <v>4363</v>
      </c>
      <c r="H179" s="704"/>
      <c r="I179" s="271"/>
      <c r="J179" s="765"/>
      <c r="K179" s="365"/>
      <c r="L179" s="259" t="s">
        <v>4255</v>
      </c>
      <c r="M179" s="238" t="s">
        <v>28</v>
      </c>
      <c r="N179" s="218" t="s">
        <v>7</v>
      </c>
      <c r="O179" s="242" t="s">
        <v>73</v>
      </c>
    </row>
    <row r="180" spans="1:15" s="251" customFormat="1" ht="42" x14ac:dyDescent="0.15">
      <c r="A180" s="252"/>
      <c r="B180" s="244"/>
      <c r="C180" s="243"/>
      <c r="D180" s="274"/>
      <c r="E180" s="266" t="s">
        <v>1438</v>
      </c>
      <c r="F180" s="268" t="s">
        <v>1439</v>
      </c>
      <c r="G180" s="259" t="s">
        <v>4364</v>
      </c>
      <c r="H180" s="704"/>
      <c r="I180" s="271"/>
      <c r="J180" s="765"/>
      <c r="K180" s="365"/>
      <c r="L180" s="259" t="s">
        <v>1440</v>
      </c>
      <c r="M180" s="238" t="s">
        <v>42</v>
      </c>
      <c r="N180" s="218" t="s">
        <v>7</v>
      </c>
      <c r="O180" s="242" t="s">
        <v>73</v>
      </c>
    </row>
    <row r="181" spans="1:15" s="251" customFormat="1" ht="21" x14ac:dyDescent="0.15">
      <c r="A181" s="252"/>
      <c r="B181" s="244"/>
      <c r="C181" s="243"/>
      <c r="D181" s="274"/>
      <c r="E181" s="246"/>
      <c r="F181" s="271"/>
      <c r="G181" s="259" t="s">
        <v>4231</v>
      </c>
      <c r="H181" s="704"/>
      <c r="I181" s="271"/>
      <c r="J181" s="765"/>
      <c r="K181" s="365"/>
      <c r="L181" s="259" t="s">
        <v>4231</v>
      </c>
      <c r="M181" s="238" t="s">
        <v>1441</v>
      </c>
      <c r="N181" s="226" t="s">
        <v>7</v>
      </c>
      <c r="O181" s="236" t="s">
        <v>1</v>
      </c>
    </row>
    <row r="182" spans="1:15" s="251" customFormat="1" ht="21" x14ac:dyDescent="0.15">
      <c r="A182" s="252"/>
      <c r="B182" s="244"/>
      <c r="C182" s="243"/>
      <c r="D182" s="274"/>
      <c r="E182" s="255"/>
      <c r="F182" s="357"/>
      <c r="G182" s="259" t="s">
        <v>4365</v>
      </c>
      <c r="H182" s="704"/>
      <c r="I182" s="271"/>
      <c r="J182" s="765"/>
      <c r="K182" s="365"/>
      <c r="L182" s="259" t="s">
        <v>1442</v>
      </c>
      <c r="M182" s="238" t="s">
        <v>28</v>
      </c>
      <c r="N182" s="218" t="s">
        <v>7</v>
      </c>
      <c r="O182" s="242" t="s">
        <v>73</v>
      </c>
    </row>
    <row r="183" spans="1:15" s="251" customFormat="1" ht="63" x14ac:dyDescent="0.15">
      <c r="A183" s="252"/>
      <c r="B183" s="244"/>
      <c r="C183" s="243"/>
      <c r="D183" s="274"/>
      <c r="E183" s="266" t="s">
        <v>1443</v>
      </c>
      <c r="F183" s="268" t="s">
        <v>1444</v>
      </c>
      <c r="G183" s="259" t="s">
        <v>4366</v>
      </c>
      <c r="H183" s="704"/>
      <c r="I183" s="271"/>
      <c r="J183" s="765"/>
      <c r="K183" s="365"/>
      <c r="L183" s="259" t="s">
        <v>1445</v>
      </c>
      <c r="M183" s="238" t="s">
        <v>88</v>
      </c>
      <c r="N183" s="218" t="s">
        <v>7</v>
      </c>
      <c r="O183" s="242" t="s">
        <v>73</v>
      </c>
    </row>
    <row r="184" spans="1:15" s="251" customFormat="1" ht="31.5" x14ac:dyDescent="0.15">
      <c r="A184" s="252"/>
      <c r="B184" s="244"/>
      <c r="C184" s="243"/>
      <c r="D184" s="274"/>
      <c r="E184" s="266" t="s">
        <v>1287</v>
      </c>
      <c r="F184" s="268" t="s">
        <v>1446</v>
      </c>
      <c r="G184" s="259" t="s">
        <v>4367</v>
      </c>
      <c r="H184" s="704"/>
      <c r="I184" s="271"/>
      <c r="J184" s="765"/>
      <c r="K184" s="365"/>
      <c r="L184" s="259" t="s">
        <v>1447</v>
      </c>
      <c r="M184" s="238" t="s">
        <v>1448</v>
      </c>
      <c r="N184" s="218" t="s">
        <v>1131</v>
      </c>
      <c r="O184" s="242" t="s">
        <v>73</v>
      </c>
    </row>
    <row r="185" spans="1:15" s="251" customFormat="1" ht="21" x14ac:dyDescent="0.15">
      <c r="A185" s="252"/>
      <c r="B185" s="244"/>
      <c r="C185" s="243"/>
      <c r="D185" s="274"/>
      <c r="E185" s="266" t="s">
        <v>230</v>
      </c>
      <c r="F185" s="268" t="s">
        <v>1449</v>
      </c>
      <c r="G185" s="259" t="s">
        <v>4368</v>
      </c>
      <c r="H185" s="704"/>
      <c r="I185" s="271"/>
      <c r="J185" s="765"/>
      <c r="K185" s="365"/>
      <c r="L185" s="259" t="s">
        <v>1450</v>
      </c>
      <c r="M185" s="238" t="s">
        <v>8</v>
      </c>
      <c r="N185" s="218" t="s">
        <v>7</v>
      </c>
      <c r="O185" s="242" t="s">
        <v>1</v>
      </c>
    </row>
    <row r="186" spans="1:15" s="251" customFormat="1" x14ac:dyDescent="0.15">
      <c r="A186" s="252"/>
      <c r="B186" s="244"/>
      <c r="C186" s="243"/>
      <c r="D186" s="274"/>
      <c r="E186" s="255"/>
      <c r="F186" s="357"/>
      <c r="G186" s="259" t="s">
        <v>4369</v>
      </c>
      <c r="H186" s="704"/>
      <c r="I186" s="271"/>
      <c r="J186" s="765"/>
      <c r="K186" s="365"/>
      <c r="L186" s="259" t="s">
        <v>1451</v>
      </c>
      <c r="M186" s="238" t="s">
        <v>74</v>
      </c>
      <c r="N186" s="218" t="s">
        <v>7</v>
      </c>
      <c r="O186" s="242" t="s">
        <v>1</v>
      </c>
    </row>
    <row r="187" spans="1:15" s="251" customFormat="1" ht="21" x14ac:dyDescent="0.15">
      <c r="A187" s="252"/>
      <c r="B187" s="244"/>
      <c r="C187" s="243"/>
      <c r="D187" s="274"/>
      <c r="E187" s="246" t="s">
        <v>1118</v>
      </c>
      <c r="F187" s="271" t="s">
        <v>1452</v>
      </c>
      <c r="G187" s="259" t="s">
        <v>1453</v>
      </c>
      <c r="H187" s="704"/>
      <c r="I187" s="271"/>
      <c r="J187" s="765"/>
      <c r="K187" s="365"/>
      <c r="L187" s="259" t="s">
        <v>1453</v>
      </c>
      <c r="M187" s="238" t="s">
        <v>8</v>
      </c>
      <c r="N187" s="218" t="s">
        <v>7</v>
      </c>
      <c r="O187" s="242" t="s">
        <v>1</v>
      </c>
    </row>
    <row r="188" spans="1:15" s="251" customFormat="1" ht="21" x14ac:dyDescent="0.15">
      <c r="A188" s="252"/>
      <c r="B188" s="244"/>
      <c r="C188" s="265" t="s">
        <v>50</v>
      </c>
      <c r="D188" s="286" t="s">
        <v>1454</v>
      </c>
      <c r="E188" s="266" t="s">
        <v>91</v>
      </c>
      <c r="F188" s="268" t="s">
        <v>1455</v>
      </c>
      <c r="G188" s="259" t="s">
        <v>1457</v>
      </c>
      <c r="H188" s="704"/>
      <c r="I188" s="300" t="s">
        <v>112</v>
      </c>
      <c r="J188" s="296" t="s">
        <v>50</v>
      </c>
      <c r="K188" s="268" t="s">
        <v>1456</v>
      </c>
      <c r="L188" s="259" t="s">
        <v>1457</v>
      </c>
      <c r="M188" s="238" t="s">
        <v>8</v>
      </c>
      <c r="N188" s="218" t="s">
        <v>7</v>
      </c>
      <c r="O188" s="242" t="s">
        <v>1</v>
      </c>
    </row>
    <row r="189" spans="1:15" s="251" customFormat="1" ht="73.5" x14ac:dyDescent="0.15">
      <c r="A189" s="252"/>
      <c r="B189" s="244"/>
      <c r="C189" s="243"/>
      <c r="D189" s="274"/>
      <c r="E189" s="266" t="s">
        <v>87</v>
      </c>
      <c r="F189" s="268" t="s">
        <v>1458</v>
      </c>
      <c r="G189" s="369" t="s">
        <v>4370</v>
      </c>
      <c r="H189" s="704"/>
      <c r="I189" s="271"/>
      <c r="J189" s="303"/>
      <c r="K189" s="271"/>
      <c r="L189" s="259" t="s">
        <v>1459</v>
      </c>
      <c r="M189" s="248" t="s">
        <v>74</v>
      </c>
      <c r="N189" s="218" t="s">
        <v>7</v>
      </c>
      <c r="O189" s="242" t="s">
        <v>1</v>
      </c>
    </row>
    <row r="190" spans="1:15" s="251" customFormat="1" x14ac:dyDescent="0.15">
      <c r="A190" s="252"/>
      <c r="B190" s="244"/>
      <c r="C190" s="265" t="s">
        <v>52</v>
      </c>
      <c r="D190" s="286" t="s">
        <v>1460</v>
      </c>
      <c r="E190" s="233" t="s">
        <v>91</v>
      </c>
      <c r="F190" s="352" t="s">
        <v>1461</v>
      </c>
      <c r="G190" s="370" t="s">
        <v>4371</v>
      </c>
      <c r="H190" s="704"/>
      <c r="I190" s="271"/>
      <c r="J190" s="296" t="s">
        <v>52</v>
      </c>
      <c r="K190" s="268" t="s">
        <v>1460</v>
      </c>
      <c r="L190" s="361" t="s">
        <v>1462</v>
      </c>
      <c r="M190" s="238" t="s">
        <v>88</v>
      </c>
      <c r="N190" s="218" t="s">
        <v>7</v>
      </c>
      <c r="O190" s="242" t="s">
        <v>73</v>
      </c>
    </row>
    <row r="191" spans="1:15" s="251" customFormat="1" x14ac:dyDescent="0.15">
      <c r="A191" s="277"/>
      <c r="B191" s="371"/>
      <c r="C191" s="348"/>
      <c r="D191" s="290"/>
      <c r="E191" s="233" t="s">
        <v>87</v>
      </c>
      <c r="F191" s="352" t="s">
        <v>1463</v>
      </c>
      <c r="G191" s="370" t="s">
        <v>1464</v>
      </c>
      <c r="H191" s="783"/>
      <c r="I191" s="360"/>
      <c r="J191" s="697"/>
      <c r="K191" s="360"/>
      <c r="L191" s="361" t="s">
        <v>1464</v>
      </c>
      <c r="M191" s="238" t="s">
        <v>8</v>
      </c>
      <c r="N191" s="218" t="s">
        <v>7</v>
      </c>
      <c r="O191" s="242" t="s">
        <v>73</v>
      </c>
    </row>
    <row r="192" spans="1:15" s="251" customFormat="1" ht="336" x14ac:dyDescent="0.15">
      <c r="A192" s="243">
        <v>38</v>
      </c>
      <c r="B192" s="273" t="s">
        <v>1031</v>
      </c>
      <c r="C192" s="269" t="s">
        <v>57</v>
      </c>
      <c r="D192" s="302" t="s">
        <v>1032</v>
      </c>
      <c r="E192" s="246" t="s">
        <v>87</v>
      </c>
      <c r="F192" s="253" t="s">
        <v>1465</v>
      </c>
      <c r="G192" s="276" t="s">
        <v>4372</v>
      </c>
      <c r="H192" s="303">
        <v>38</v>
      </c>
      <c r="I192" s="253" t="s">
        <v>1466</v>
      </c>
      <c r="J192" s="299" t="s">
        <v>57</v>
      </c>
      <c r="K192" s="271" t="s">
        <v>1032</v>
      </c>
      <c r="L192" s="242" t="s">
        <v>1467</v>
      </c>
      <c r="M192" s="242" t="s">
        <v>8</v>
      </c>
      <c r="N192" s="218" t="s">
        <v>7</v>
      </c>
      <c r="O192" s="242" t="s">
        <v>1</v>
      </c>
    </row>
    <row r="193" spans="1:15" s="251" customFormat="1" ht="252" x14ac:dyDescent="0.15">
      <c r="A193" s="243"/>
      <c r="B193" s="273"/>
      <c r="C193" s="269"/>
      <c r="D193" s="302"/>
      <c r="E193" s="243"/>
      <c r="F193" s="253"/>
      <c r="G193" s="242" t="s">
        <v>4373</v>
      </c>
      <c r="H193" s="764"/>
      <c r="I193" s="253"/>
      <c r="J193" s="766"/>
      <c r="K193" s="271"/>
      <c r="L193" s="242" t="s">
        <v>4256</v>
      </c>
      <c r="M193" s="261" t="s">
        <v>88</v>
      </c>
      <c r="N193" s="218" t="s">
        <v>7</v>
      </c>
      <c r="O193" s="242" t="s">
        <v>1</v>
      </c>
    </row>
    <row r="194" spans="1:15" s="251" customFormat="1" ht="136.5" x14ac:dyDescent="0.15">
      <c r="A194" s="243"/>
      <c r="B194" s="273"/>
      <c r="C194" s="269"/>
      <c r="D194" s="302"/>
      <c r="E194" s="243"/>
      <c r="F194" s="253"/>
      <c r="G194" s="242" t="s">
        <v>1468</v>
      </c>
      <c r="H194" s="764"/>
      <c r="I194" s="253"/>
      <c r="J194" s="766"/>
      <c r="K194" s="271"/>
      <c r="L194" s="242" t="s">
        <v>1469</v>
      </c>
      <c r="M194" s="261" t="s">
        <v>9</v>
      </c>
      <c r="N194" s="218" t="s">
        <v>1131</v>
      </c>
      <c r="O194" s="242" t="s">
        <v>1</v>
      </c>
    </row>
    <row r="195" spans="1:15" s="251" customFormat="1" ht="336" x14ac:dyDescent="0.15">
      <c r="A195" s="252"/>
      <c r="B195" s="244"/>
      <c r="C195" s="372"/>
      <c r="D195" s="302"/>
      <c r="E195" s="243"/>
      <c r="F195" s="270"/>
      <c r="G195" s="242" t="s">
        <v>4374</v>
      </c>
      <c r="H195" s="252"/>
      <c r="I195" s="414"/>
      <c r="J195" s="252"/>
      <c r="K195" s="355"/>
      <c r="L195" s="242" t="s">
        <v>1470</v>
      </c>
      <c r="M195" s="242" t="s">
        <v>74</v>
      </c>
      <c r="N195" s="218" t="s">
        <v>1131</v>
      </c>
      <c r="O195" s="242" t="s">
        <v>1</v>
      </c>
    </row>
    <row r="196" spans="1:15" s="251" customFormat="1" ht="262.5" x14ac:dyDescent="0.15">
      <c r="A196" s="252"/>
      <c r="B196" s="244"/>
      <c r="C196" s="372"/>
      <c r="D196" s="302"/>
      <c r="E196" s="243"/>
      <c r="F196" s="270"/>
      <c r="G196" s="276"/>
      <c r="H196" s="252"/>
      <c r="I196" s="414"/>
      <c r="J196" s="252"/>
      <c r="K196" s="355"/>
      <c r="L196" s="276" t="s">
        <v>1471</v>
      </c>
      <c r="M196" s="276"/>
      <c r="N196" s="224"/>
      <c r="O196" s="276"/>
    </row>
    <row r="197" spans="1:15" s="251" customFormat="1" ht="189" x14ac:dyDescent="0.15">
      <c r="A197" s="252"/>
      <c r="B197" s="244"/>
      <c r="C197" s="372"/>
      <c r="D197" s="302"/>
      <c r="E197" s="243"/>
      <c r="F197" s="270"/>
      <c r="G197" s="276"/>
      <c r="H197" s="764"/>
      <c r="I197" s="270"/>
      <c r="J197" s="764"/>
      <c r="K197" s="355"/>
      <c r="L197" s="275" t="s">
        <v>4375</v>
      </c>
      <c r="M197" s="275"/>
      <c r="N197" s="230"/>
      <c r="O197" s="276"/>
    </row>
    <row r="198" spans="1:15" s="251" customFormat="1" x14ac:dyDescent="0.15">
      <c r="A198" s="243"/>
      <c r="B198" s="273"/>
      <c r="C198" s="269"/>
      <c r="D198" s="302"/>
      <c r="E198" s="231" t="s">
        <v>234</v>
      </c>
      <c r="F198" s="261" t="s">
        <v>1472</v>
      </c>
      <c r="G198" s="242" t="s">
        <v>4376</v>
      </c>
      <c r="H198" s="764"/>
      <c r="I198" s="253"/>
      <c r="J198" s="766"/>
      <c r="K198" s="271"/>
      <c r="L198" s="242" t="s">
        <v>1473</v>
      </c>
      <c r="M198" s="236" t="s">
        <v>78</v>
      </c>
      <c r="N198" s="218" t="s">
        <v>7</v>
      </c>
      <c r="O198" s="242" t="s">
        <v>1</v>
      </c>
    </row>
    <row r="199" spans="1:15" s="251" customFormat="1" ht="21" x14ac:dyDescent="0.15">
      <c r="A199" s="243"/>
      <c r="B199" s="273"/>
      <c r="C199" s="269"/>
      <c r="D199" s="302"/>
      <c r="E199" s="231" t="s">
        <v>220</v>
      </c>
      <c r="F199" s="261" t="s">
        <v>1474</v>
      </c>
      <c r="G199" s="236" t="s">
        <v>4377</v>
      </c>
      <c r="H199" s="764"/>
      <c r="I199" s="253"/>
      <c r="J199" s="766"/>
      <c r="K199" s="271"/>
      <c r="L199" s="242" t="s">
        <v>1475</v>
      </c>
      <c r="M199" s="236" t="s">
        <v>78</v>
      </c>
      <c r="N199" s="218" t="s">
        <v>7</v>
      </c>
      <c r="O199" s="242" t="s">
        <v>1</v>
      </c>
    </row>
    <row r="200" spans="1:15" s="251" customFormat="1" x14ac:dyDescent="0.15">
      <c r="A200" s="243"/>
      <c r="B200" s="273"/>
      <c r="C200" s="269"/>
      <c r="D200" s="302"/>
      <c r="E200" s="294" t="s">
        <v>67</v>
      </c>
      <c r="F200" s="272" t="s">
        <v>1476</v>
      </c>
      <c r="G200" s="276" t="s">
        <v>1477</v>
      </c>
      <c r="H200" s="764"/>
      <c r="I200" s="253"/>
      <c r="J200" s="766"/>
      <c r="K200" s="271"/>
      <c r="L200" s="242" t="s">
        <v>1477</v>
      </c>
      <c r="M200" s="236" t="s">
        <v>78</v>
      </c>
      <c r="N200" s="218" t="s">
        <v>7</v>
      </c>
      <c r="O200" s="242" t="s">
        <v>1</v>
      </c>
    </row>
    <row r="201" spans="1:15" s="251" customFormat="1" x14ac:dyDescent="0.15">
      <c r="A201" s="243"/>
      <c r="B201" s="273"/>
      <c r="C201" s="269"/>
      <c r="D201" s="302"/>
      <c r="E201" s="304"/>
      <c r="F201" s="256"/>
      <c r="G201" s="236" t="s">
        <v>4378</v>
      </c>
      <c r="H201" s="764"/>
      <c r="I201" s="253"/>
      <c r="J201" s="766"/>
      <c r="K201" s="271"/>
      <c r="L201" s="242" t="s">
        <v>1478</v>
      </c>
      <c r="M201" s="236" t="s">
        <v>1479</v>
      </c>
      <c r="N201" s="218" t="s">
        <v>7</v>
      </c>
      <c r="O201" s="242" t="s">
        <v>1</v>
      </c>
    </row>
    <row r="202" spans="1:15" s="251" customFormat="1" ht="42" x14ac:dyDescent="0.15">
      <c r="A202" s="243"/>
      <c r="B202" s="273"/>
      <c r="C202" s="269"/>
      <c r="D202" s="302"/>
      <c r="E202" s="294" t="s">
        <v>17</v>
      </c>
      <c r="F202" s="272" t="s">
        <v>1480</v>
      </c>
      <c r="G202" s="236" t="s">
        <v>4379</v>
      </c>
      <c r="H202" s="764"/>
      <c r="I202" s="253"/>
      <c r="J202" s="766"/>
      <c r="K202" s="271"/>
      <c r="L202" s="242" t="s">
        <v>1481</v>
      </c>
      <c r="M202" s="261" t="s">
        <v>88</v>
      </c>
      <c r="N202" s="218" t="s">
        <v>7</v>
      </c>
      <c r="O202" s="242" t="s">
        <v>1</v>
      </c>
    </row>
    <row r="203" spans="1:15" s="251" customFormat="1" ht="21" x14ac:dyDescent="0.15">
      <c r="A203" s="243"/>
      <c r="B203" s="273"/>
      <c r="C203" s="269"/>
      <c r="D203" s="302"/>
      <c r="E203" s="304"/>
      <c r="F203" s="256"/>
      <c r="G203" s="236" t="s">
        <v>1482</v>
      </c>
      <c r="H203" s="764"/>
      <c r="I203" s="253"/>
      <c r="J203" s="766"/>
      <c r="K203" s="271"/>
      <c r="L203" s="242" t="s">
        <v>1482</v>
      </c>
      <c r="M203" s="261" t="s">
        <v>99</v>
      </c>
      <c r="N203" s="218" t="s">
        <v>7</v>
      </c>
      <c r="O203" s="242" t="s">
        <v>1</v>
      </c>
    </row>
    <row r="204" spans="1:15" s="251" customFormat="1" ht="21" x14ac:dyDescent="0.15">
      <c r="A204" s="243"/>
      <c r="B204" s="273"/>
      <c r="C204" s="269"/>
      <c r="D204" s="302"/>
      <c r="E204" s="373" t="s">
        <v>40</v>
      </c>
      <c r="F204" s="267" t="s">
        <v>1483</v>
      </c>
      <c r="G204" s="242" t="s">
        <v>1484</v>
      </c>
      <c r="H204" s="764"/>
      <c r="I204" s="253"/>
      <c r="J204" s="766"/>
      <c r="K204" s="271"/>
      <c r="L204" s="242" t="s">
        <v>1484</v>
      </c>
      <c r="M204" s="261" t="s">
        <v>88</v>
      </c>
      <c r="N204" s="218" t="s">
        <v>7</v>
      </c>
      <c r="O204" s="242" t="s">
        <v>1</v>
      </c>
    </row>
    <row r="205" spans="1:15" s="251" customFormat="1" x14ac:dyDescent="0.15">
      <c r="A205" s="243"/>
      <c r="B205" s="273"/>
      <c r="C205" s="269"/>
      <c r="D205" s="302"/>
      <c r="E205" s="304"/>
      <c r="F205" s="254"/>
      <c r="G205" s="236" t="s">
        <v>1485</v>
      </c>
      <c r="H205" s="764"/>
      <c r="I205" s="253"/>
      <c r="J205" s="766"/>
      <c r="K205" s="271"/>
      <c r="L205" s="242" t="s">
        <v>1485</v>
      </c>
      <c r="M205" s="261" t="s">
        <v>8</v>
      </c>
      <c r="N205" s="218" t="s">
        <v>7</v>
      </c>
      <c r="O205" s="242" t="s">
        <v>1</v>
      </c>
    </row>
    <row r="206" spans="1:15" s="251" customFormat="1" ht="63" x14ac:dyDescent="0.15">
      <c r="A206" s="243"/>
      <c r="B206" s="273"/>
      <c r="C206" s="269"/>
      <c r="D206" s="302"/>
      <c r="E206" s="231" t="s">
        <v>1438</v>
      </c>
      <c r="F206" s="261" t="s">
        <v>1486</v>
      </c>
      <c r="G206" s="242" t="s">
        <v>4380</v>
      </c>
      <c r="H206" s="764"/>
      <c r="I206" s="253"/>
      <c r="J206" s="766"/>
      <c r="K206" s="271"/>
      <c r="L206" s="248" t="s">
        <v>1487</v>
      </c>
      <c r="M206" s="261" t="s">
        <v>88</v>
      </c>
      <c r="N206" s="218" t="s">
        <v>7</v>
      </c>
      <c r="O206" s="242" t="s">
        <v>1</v>
      </c>
    </row>
    <row r="207" spans="1:15" s="251" customFormat="1" ht="21" x14ac:dyDescent="0.15">
      <c r="A207" s="243"/>
      <c r="B207" s="273"/>
      <c r="C207" s="269"/>
      <c r="D207" s="302"/>
      <c r="E207" s="373" t="s">
        <v>1443</v>
      </c>
      <c r="F207" s="253" t="s">
        <v>1488</v>
      </c>
      <c r="G207" s="236" t="s">
        <v>4381</v>
      </c>
      <c r="H207" s="764"/>
      <c r="I207" s="253"/>
      <c r="J207" s="766"/>
      <c r="K207" s="271"/>
      <c r="L207" s="242" t="s">
        <v>1489</v>
      </c>
      <c r="M207" s="261" t="s">
        <v>74</v>
      </c>
      <c r="N207" s="226" t="s">
        <v>1131</v>
      </c>
      <c r="O207" s="242" t="s">
        <v>1</v>
      </c>
    </row>
    <row r="208" spans="1:15" s="251" customFormat="1" x14ac:dyDescent="0.15">
      <c r="A208" s="243"/>
      <c r="B208" s="273"/>
      <c r="C208" s="269"/>
      <c r="D208" s="302"/>
      <c r="E208" s="231" t="s">
        <v>230</v>
      </c>
      <c r="F208" s="261" t="s">
        <v>1490</v>
      </c>
      <c r="G208" s="275" t="s">
        <v>4382</v>
      </c>
      <c r="H208" s="764"/>
      <c r="I208" s="253"/>
      <c r="J208" s="766"/>
      <c r="K208" s="271"/>
      <c r="L208" s="236" t="s">
        <v>1491</v>
      </c>
      <c r="M208" s="261" t="s">
        <v>9</v>
      </c>
      <c r="N208" s="226" t="s">
        <v>1131</v>
      </c>
      <c r="O208" s="242" t="s">
        <v>1</v>
      </c>
    </row>
    <row r="209" spans="1:15" s="251" customFormat="1" ht="147" x14ac:dyDescent="0.15">
      <c r="A209" s="243"/>
      <c r="B209" s="273"/>
      <c r="C209" s="269"/>
      <c r="D209" s="302"/>
      <c r="E209" s="231" t="s">
        <v>1118</v>
      </c>
      <c r="F209" s="261" t="s">
        <v>1437</v>
      </c>
      <c r="G209" s="236" t="s">
        <v>4383</v>
      </c>
      <c r="H209" s="764"/>
      <c r="I209" s="253"/>
      <c r="J209" s="766"/>
      <c r="K209" s="271"/>
      <c r="L209" s="242" t="s">
        <v>1492</v>
      </c>
      <c r="M209" s="261" t="s">
        <v>74</v>
      </c>
      <c r="N209" s="226" t="s">
        <v>1131</v>
      </c>
      <c r="O209" s="242" t="s">
        <v>1</v>
      </c>
    </row>
    <row r="210" spans="1:15" s="251" customFormat="1" x14ac:dyDescent="0.15">
      <c r="A210" s="243"/>
      <c r="B210" s="273"/>
      <c r="C210" s="269"/>
      <c r="D210" s="302"/>
      <c r="E210" s="231" t="s">
        <v>1124</v>
      </c>
      <c r="F210" s="261" t="s">
        <v>1493</v>
      </c>
      <c r="G210" s="242" t="s">
        <v>1494</v>
      </c>
      <c r="H210" s="252"/>
      <c r="I210" s="298"/>
      <c r="J210" s="389"/>
      <c r="K210" s="271"/>
      <c r="L210" s="242" t="s">
        <v>1494</v>
      </c>
      <c r="M210" s="261" t="s">
        <v>9</v>
      </c>
      <c r="N210" s="226" t="s">
        <v>1131</v>
      </c>
      <c r="O210" s="242" t="s">
        <v>1</v>
      </c>
    </row>
    <row r="211" spans="1:15" s="251" customFormat="1" x14ac:dyDescent="0.15">
      <c r="A211" s="243"/>
      <c r="B211" s="273"/>
      <c r="C211" s="269"/>
      <c r="D211" s="302"/>
      <c r="E211" s="1313" t="s">
        <v>1294</v>
      </c>
      <c r="F211" s="1335" t="s">
        <v>1495</v>
      </c>
      <c r="G211" s="242" t="s">
        <v>4384</v>
      </c>
      <c r="H211" s="252"/>
      <c r="I211" s="298"/>
      <c r="J211" s="389"/>
      <c r="K211" s="271"/>
      <c r="L211" s="242" t="s">
        <v>1496</v>
      </c>
      <c r="M211" s="261" t="s">
        <v>74</v>
      </c>
      <c r="N211" s="226" t="s">
        <v>1131</v>
      </c>
      <c r="O211" s="242" t="s">
        <v>1</v>
      </c>
    </row>
    <row r="212" spans="1:15" s="251" customFormat="1" x14ac:dyDescent="0.15">
      <c r="A212" s="243"/>
      <c r="B212" s="273"/>
      <c r="C212" s="269"/>
      <c r="D212" s="302"/>
      <c r="E212" s="1334"/>
      <c r="F212" s="1336"/>
      <c r="G212" s="242" t="s">
        <v>1497</v>
      </c>
      <c r="H212" s="252"/>
      <c r="I212" s="298"/>
      <c r="J212" s="389"/>
      <c r="K212" s="271"/>
      <c r="L212" s="242" t="s">
        <v>1497</v>
      </c>
      <c r="M212" s="261" t="s">
        <v>88</v>
      </c>
      <c r="N212" s="226" t="s">
        <v>1131</v>
      </c>
      <c r="O212" s="242" t="s">
        <v>1</v>
      </c>
    </row>
    <row r="213" spans="1:15" s="251" customFormat="1" ht="52.5" x14ac:dyDescent="0.15">
      <c r="A213" s="243"/>
      <c r="B213" s="273"/>
      <c r="C213" s="265" t="s">
        <v>58</v>
      </c>
      <c r="D213" s="286" t="s">
        <v>1498</v>
      </c>
      <c r="E213" s="374" t="s">
        <v>10</v>
      </c>
      <c r="F213" s="272" t="s">
        <v>1499</v>
      </c>
      <c r="G213" s="248" t="s">
        <v>4385</v>
      </c>
      <c r="H213" s="389"/>
      <c r="I213" s="298"/>
      <c r="J213" s="296" t="s">
        <v>58</v>
      </c>
      <c r="K213" s="1366" t="s">
        <v>1498</v>
      </c>
      <c r="L213" s="248" t="s">
        <v>1500</v>
      </c>
      <c r="M213" s="248" t="s">
        <v>26</v>
      </c>
      <c r="N213" s="248" t="s">
        <v>1131</v>
      </c>
      <c r="O213" s="248" t="s">
        <v>1</v>
      </c>
    </row>
    <row r="214" spans="1:15" s="251" customFormat="1" ht="42" x14ac:dyDescent="0.15">
      <c r="A214" s="243"/>
      <c r="B214" s="368"/>
      <c r="C214" s="243"/>
      <c r="D214" s="274"/>
      <c r="E214" s="1048" t="s">
        <v>225</v>
      </c>
      <c r="F214" s="1056" t="s">
        <v>2760</v>
      </c>
      <c r="G214" s="235" t="s">
        <v>4386</v>
      </c>
      <c r="H214" s="252"/>
      <c r="I214" s="414"/>
      <c r="J214" s="252"/>
      <c r="K214" s="1367"/>
      <c r="L214" s="236" t="s">
        <v>1501</v>
      </c>
      <c r="M214" s="261" t="s">
        <v>26</v>
      </c>
      <c r="N214" s="236" t="s">
        <v>1131</v>
      </c>
      <c r="O214" s="236" t="s">
        <v>1</v>
      </c>
    </row>
    <row r="215" spans="1:15" s="251" customFormat="1" x14ac:dyDescent="0.15">
      <c r="A215" s="243"/>
      <c r="B215" s="368"/>
      <c r="C215" s="243"/>
      <c r="D215" s="274"/>
      <c r="E215" s="375"/>
      <c r="F215" s="256"/>
      <c r="G215" s="235" t="s">
        <v>4387</v>
      </c>
      <c r="H215" s="252"/>
      <c r="I215" s="414"/>
      <c r="J215" s="252"/>
      <c r="K215" s="1367"/>
      <c r="L215" s="236" t="s">
        <v>1502</v>
      </c>
      <c r="M215" s="261" t="s">
        <v>8</v>
      </c>
      <c r="N215" s="236" t="s">
        <v>1131</v>
      </c>
      <c r="O215" s="236" t="s">
        <v>1</v>
      </c>
    </row>
    <row r="216" spans="1:15" s="251" customFormat="1" ht="136.5" x14ac:dyDescent="0.15">
      <c r="A216" s="243"/>
      <c r="B216" s="368"/>
      <c r="C216" s="304"/>
      <c r="D216" s="290"/>
      <c r="E216" s="231" t="s">
        <v>234</v>
      </c>
      <c r="F216" s="261" t="s">
        <v>1503</v>
      </c>
      <c r="G216" s="236" t="s">
        <v>4388</v>
      </c>
      <c r="H216" s="252"/>
      <c r="I216" s="414"/>
      <c r="J216" s="252"/>
      <c r="K216" s="1367"/>
      <c r="L216" s="238" t="s">
        <v>1504</v>
      </c>
      <c r="M216" s="261" t="s">
        <v>26</v>
      </c>
      <c r="N216" s="236" t="s">
        <v>1131</v>
      </c>
      <c r="O216" s="236" t="s">
        <v>1</v>
      </c>
    </row>
    <row r="217" spans="1:15" s="251" customFormat="1" ht="63" x14ac:dyDescent="0.15">
      <c r="A217" s="243"/>
      <c r="B217" s="273"/>
      <c r="C217" s="265" t="s">
        <v>50</v>
      </c>
      <c r="D217" s="286" t="s">
        <v>1505</v>
      </c>
      <c r="E217" s="294" t="s">
        <v>10</v>
      </c>
      <c r="F217" s="272" t="s">
        <v>1506</v>
      </c>
      <c r="G217" s="242" t="s">
        <v>4389</v>
      </c>
      <c r="H217" s="252"/>
      <c r="I217" s="298"/>
      <c r="J217" s="296" t="s">
        <v>50</v>
      </c>
      <c r="K217" s="268" t="s">
        <v>1507</v>
      </c>
      <c r="L217" s="242" t="s">
        <v>1508</v>
      </c>
      <c r="M217" s="261" t="s">
        <v>8</v>
      </c>
      <c r="N217" s="218" t="s">
        <v>7</v>
      </c>
      <c r="O217" s="242" t="s">
        <v>1</v>
      </c>
    </row>
    <row r="218" spans="1:15" s="251" customFormat="1" ht="84" x14ac:dyDescent="0.15">
      <c r="A218" s="243"/>
      <c r="B218" s="273"/>
      <c r="C218" s="269"/>
      <c r="D218" s="274"/>
      <c r="E218" s="304"/>
      <c r="F218" s="256"/>
      <c r="G218" s="242" t="s">
        <v>4390</v>
      </c>
      <c r="H218" s="764"/>
      <c r="I218" s="253"/>
      <c r="J218" s="766"/>
      <c r="K218" s="271"/>
      <c r="L218" s="242" t="s">
        <v>1509</v>
      </c>
      <c r="M218" s="261" t="s">
        <v>88</v>
      </c>
      <c r="N218" s="218" t="s">
        <v>7</v>
      </c>
      <c r="O218" s="242" t="s">
        <v>1</v>
      </c>
    </row>
    <row r="219" spans="1:15" s="251" customFormat="1" ht="115.5" x14ac:dyDescent="0.15">
      <c r="A219" s="243"/>
      <c r="B219" s="273"/>
      <c r="C219" s="269"/>
      <c r="D219" s="274"/>
      <c r="E219" s="373" t="s">
        <v>87</v>
      </c>
      <c r="F219" s="253" t="s">
        <v>1510</v>
      </c>
      <c r="G219" s="242" t="s">
        <v>4391</v>
      </c>
      <c r="H219" s="764"/>
      <c r="I219" s="253"/>
      <c r="J219" s="766"/>
      <c r="K219" s="360"/>
      <c r="L219" s="242" t="s">
        <v>1511</v>
      </c>
      <c r="M219" s="261" t="s">
        <v>74</v>
      </c>
      <c r="N219" s="218" t="s">
        <v>7</v>
      </c>
      <c r="O219" s="242" t="s">
        <v>1</v>
      </c>
    </row>
    <row r="220" spans="1:15" s="251" customFormat="1" ht="52.5" x14ac:dyDescent="0.15">
      <c r="A220" s="1314"/>
      <c r="B220" s="1315"/>
      <c r="C220" s="265" t="s">
        <v>52</v>
      </c>
      <c r="D220" s="286" t="s">
        <v>1512</v>
      </c>
      <c r="E220" s="376" t="s">
        <v>91</v>
      </c>
      <c r="F220" s="272" t="s">
        <v>1513</v>
      </c>
      <c r="G220" s="242" t="s">
        <v>4392</v>
      </c>
      <c r="H220" s="252"/>
      <c r="I220" s="414"/>
      <c r="J220" s="296" t="s">
        <v>52</v>
      </c>
      <c r="K220" s="286" t="s">
        <v>1512</v>
      </c>
      <c r="L220" s="238" t="s">
        <v>1514</v>
      </c>
      <c r="M220" s="261" t="s">
        <v>38</v>
      </c>
      <c r="N220" s="218" t="s">
        <v>7</v>
      </c>
      <c r="O220" s="236" t="s">
        <v>1</v>
      </c>
    </row>
    <row r="221" spans="1:15" s="251" customFormat="1" x14ac:dyDescent="0.15">
      <c r="A221" s="1314"/>
      <c r="B221" s="1315"/>
      <c r="C221" s="269"/>
      <c r="D221" s="274"/>
      <c r="E221" s="304"/>
      <c r="F221" s="256"/>
      <c r="G221" s="275"/>
      <c r="H221" s="252"/>
      <c r="I221" s="414"/>
      <c r="J221" s="299"/>
      <c r="K221" s="274"/>
      <c r="L221" s="236" t="s">
        <v>1515</v>
      </c>
      <c r="M221" s="261" t="s">
        <v>74</v>
      </c>
      <c r="N221" s="218" t="s">
        <v>7</v>
      </c>
      <c r="O221" s="236" t="s">
        <v>73</v>
      </c>
    </row>
    <row r="222" spans="1:15" s="251" customFormat="1" ht="31.5" x14ac:dyDescent="0.15">
      <c r="A222" s="1314"/>
      <c r="B222" s="1315"/>
      <c r="C222" s="243"/>
      <c r="D222" s="274"/>
      <c r="E222" s="376" t="s">
        <v>87</v>
      </c>
      <c r="F222" s="272" t="s">
        <v>1516</v>
      </c>
      <c r="G222" s="236" t="s">
        <v>4393</v>
      </c>
      <c r="H222" s="252"/>
      <c r="I222" s="414"/>
      <c r="J222" s="303"/>
      <c r="K222" s="300"/>
      <c r="L222" s="236" t="s">
        <v>1517</v>
      </c>
      <c r="M222" s="261" t="s">
        <v>26</v>
      </c>
      <c r="N222" s="218" t="s">
        <v>7</v>
      </c>
      <c r="O222" s="236" t="s">
        <v>1</v>
      </c>
    </row>
    <row r="223" spans="1:15" s="251" customFormat="1" ht="42" x14ac:dyDescent="0.15">
      <c r="A223" s="1314"/>
      <c r="B223" s="1315"/>
      <c r="C223" s="243"/>
      <c r="D223" s="274"/>
      <c r="E223" s="376" t="s">
        <v>234</v>
      </c>
      <c r="F223" s="272" t="s">
        <v>1518</v>
      </c>
      <c r="G223" s="236" t="s">
        <v>4394</v>
      </c>
      <c r="H223" s="252"/>
      <c r="I223" s="414"/>
      <c r="J223" s="303"/>
      <c r="K223" s="274"/>
      <c r="L223" s="236" t="s">
        <v>1519</v>
      </c>
      <c r="M223" s="261" t="s">
        <v>26</v>
      </c>
      <c r="N223" s="218" t="s">
        <v>7</v>
      </c>
      <c r="O223" s="236" t="s">
        <v>1</v>
      </c>
    </row>
    <row r="224" spans="1:15" s="251" customFormat="1" ht="42" x14ac:dyDescent="0.15">
      <c r="A224" s="1314"/>
      <c r="B224" s="1315"/>
      <c r="C224" s="265" t="s">
        <v>53</v>
      </c>
      <c r="D224" s="286" t="s">
        <v>1520</v>
      </c>
      <c r="E224" s="294" t="s">
        <v>10</v>
      </c>
      <c r="F224" s="272" t="s">
        <v>1518</v>
      </c>
      <c r="G224" s="242" t="s">
        <v>4395</v>
      </c>
      <c r="H224" s="252"/>
      <c r="I224" s="414"/>
      <c r="J224" s="296" t="s">
        <v>53</v>
      </c>
      <c r="K224" s="286" t="s">
        <v>1520</v>
      </c>
      <c r="L224" s="236" t="s">
        <v>1521</v>
      </c>
      <c r="M224" s="272" t="s">
        <v>38</v>
      </c>
      <c r="N224" s="218" t="s">
        <v>7</v>
      </c>
      <c r="O224" s="236" t="s">
        <v>1</v>
      </c>
    </row>
    <row r="225" spans="1:15" s="251" customFormat="1" x14ac:dyDescent="0.15">
      <c r="A225" s="1314"/>
      <c r="B225" s="1315"/>
      <c r="C225" s="269"/>
      <c r="D225" s="274"/>
      <c r="E225" s="373"/>
      <c r="F225" s="253"/>
      <c r="G225" s="236" t="s">
        <v>4396</v>
      </c>
      <c r="H225" s="252"/>
      <c r="I225" s="414"/>
      <c r="J225" s="299"/>
      <c r="K225" s="274"/>
      <c r="L225" s="236" t="s">
        <v>1522</v>
      </c>
      <c r="M225" s="272" t="s">
        <v>74</v>
      </c>
      <c r="N225" s="218" t="s">
        <v>7</v>
      </c>
      <c r="O225" s="236" t="s">
        <v>73</v>
      </c>
    </row>
    <row r="226" spans="1:15" s="251" customFormat="1" ht="136.5" x14ac:dyDescent="0.15">
      <c r="A226" s="1314"/>
      <c r="B226" s="1315"/>
      <c r="C226" s="304"/>
      <c r="D226" s="290"/>
      <c r="E226" s="376" t="s">
        <v>87</v>
      </c>
      <c r="F226" s="272" t="s">
        <v>1518</v>
      </c>
      <c r="G226" s="236" t="s">
        <v>4397</v>
      </c>
      <c r="H226" s="252"/>
      <c r="I226" s="414"/>
      <c r="J226" s="304"/>
      <c r="K226" s="301"/>
      <c r="L226" s="238" t="s">
        <v>1523</v>
      </c>
      <c r="M226" s="272" t="s">
        <v>26</v>
      </c>
      <c r="N226" s="218" t="s">
        <v>7</v>
      </c>
      <c r="O226" s="236" t="s">
        <v>1</v>
      </c>
    </row>
    <row r="227" spans="1:15" s="251" customFormat="1" ht="21" x14ac:dyDescent="0.15">
      <c r="A227" s="1314"/>
      <c r="B227" s="1315"/>
      <c r="C227" s="269" t="s">
        <v>54</v>
      </c>
      <c r="D227" s="274" t="s">
        <v>1524</v>
      </c>
      <c r="E227" s="376" t="s">
        <v>91</v>
      </c>
      <c r="F227" s="272" t="s">
        <v>1525</v>
      </c>
      <c r="G227" s="236" t="s">
        <v>4398</v>
      </c>
      <c r="H227" s="252"/>
      <c r="I227" s="414"/>
      <c r="J227" s="299" t="s">
        <v>54</v>
      </c>
      <c r="K227" s="274" t="s">
        <v>1524</v>
      </c>
      <c r="L227" s="236" t="s">
        <v>1526</v>
      </c>
      <c r="M227" s="272" t="s">
        <v>29</v>
      </c>
      <c r="N227" s="218" t="s">
        <v>7</v>
      </c>
      <c r="O227" s="236" t="s">
        <v>1</v>
      </c>
    </row>
    <row r="228" spans="1:15" s="251" customFormat="1" ht="31.5" x14ac:dyDescent="0.15">
      <c r="A228" s="1334"/>
      <c r="B228" s="1333"/>
      <c r="C228" s="304"/>
      <c r="D228" s="290"/>
      <c r="E228" s="376" t="s">
        <v>87</v>
      </c>
      <c r="F228" s="272" t="s">
        <v>1527</v>
      </c>
      <c r="G228" s="236" t="s">
        <v>4399</v>
      </c>
      <c r="H228" s="1020"/>
      <c r="I228" s="414"/>
      <c r="J228" s="304"/>
      <c r="K228" s="274"/>
      <c r="L228" s="236" t="s">
        <v>1528</v>
      </c>
      <c r="M228" s="272" t="s">
        <v>26</v>
      </c>
      <c r="N228" s="218" t="s">
        <v>7</v>
      </c>
      <c r="O228" s="236" t="s">
        <v>1</v>
      </c>
    </row>
    <row r="229" spans="1:15" s="251" customFormat="1" ht="105" x14ac:dyDescent="0.15">
      <c r="A229" s="243">
        <v>39</v>
      </c>
      <c r="B229" s="302" t="s">
        <v>1035</v>
      </c>
      <c r="C229" s="1376" t="s">
        <v>1035</v>
      </c>
      <c r="D229" s="1377"/>
      <c r="E229" s="294" t="s">
        <v>11</v>
      </c>
      <c r="F229" s="267" t="s">
        <v>224</v>
      </c>
      <c r="G229" s="235" t="s">
        <v>164</v>
      </c>
      <c r="H229" s="303">
        <v>39</v>
      </c>
      <c r="I229" s="413" t="s">
        <v>1530</v>
      </c>
      <c r="J229" s="1343" t="s">
        <v>1530</v>
      </c>
      <c r="K229" s="1335"/>
      <c r="L229" s="236" t="s">
        <v>164</v>
      </c>
      <c r="M229" s="232" t="s">
        <v>1531</v>
      </c>
      <c r="N229" s="218" t="s">
        <v>7</v>
      </c>
      <c r="O229" s="236" t="s">
        <v>226</v>
      </c>
    </row>
    <row r="230" spans="1:15" s="251" customFormat="1" ht="31.5" x14ac:dyDescent="0.15">
      <c r="A230" s="243"/>
      <c r="B230" s="273"/>
      <c r="C230" s="243"/>
      <c r="D230" s="274"/>
      <c r="E230" s="243"/>
      <c r="F230" s="270"/>
      <c r="G230" s="235" t="s">
        <v>4400</v>
      </c>
      <c r="H230" s="252"/>
      <c r="I230" s="414"/>
      <c r="J230" s="764"/>
      <c r="K230" s="312"/>
      <c r="L230" s="236" t="s">
        <v>4257</v>
      </c>
      <c r="M230" s="232" t="s">
        <v>4</v>
      </c>
      <c r="N230" s="218" t="s">
        <v>7</v>
      </c>
      <c r="O230" s="236" t="s">
        <v>1</v>
      </c>
    </row>
    <row r="231" spans="1:15" s="251" customFormat="1" x14ac:dyDescent="0.15">
      <c r="A231" s="243"/>
      <c r="B231" s="273"/>
      <c r="C231" s="243"/>
      <c r="D231" s="274"/>
      <c r="E231" s="243"/>
      <c r="F231" s="270"/>
      <c r="G231" s="235" t="s">
        <v>4401</v>
      </c>
      <c r="H231" s="252"/>
      <c r="I231" s="414"/>
      <c r="J231" s="764"/>
      <c r="K231" s="312"/>
      <c r="L231" s="236" t="s">
        <v>1532</v>
      </c>
      <c r="M231" s="232" t="s">
        <v>74</v>
      </c>
      <c r="N231" s="218" t="s">
        <v>7</v>
      </c>
      <c r="O231" s="236" t="s">
        <v>73</v>
      </c>
    </row>
    <row r="232" spans="1:15" s="251" customFormat="1" ht="94.5" x14ac:dyDescent="0.15">
      <c r="A232" s="243"/>
      <c r="B232" s="273"/>
      <c r="C232" s="243"/>
      <c r="D232" s="274"/>
      <c r="E232" s="294" t="s">
        <v>21</v>
      </c>
      <c r="F232" s="267" t="s">
        <v>1533</v>
      </c>
      <c r="G232" s="235" t="s">
        <v>166</v>
      </c>
      <c r="H232" s="252"/>
      <c r="I232" s="414"/>
      <c r="J232" s="764"/>
      <c r="K232" s="270"/>
      <c r="L232" s="236" t="s">
        <v>166</v>
      </c>
      <c r="M232" s="232" t="s">
        <v>100</v>
      </c>
      <c r="N232" s="218" t="s">
        <v>7</v>
      </c>
      <c r="O232" s="236" t="s">
        <v>1</v>
      </c>
    </row>
    <row r="233" spans="1:15" s="251" customFormat="1" ht="105" x14ac:dyDescent="0.15">
      <c r="A233" s="243"/>
      <c r="B233" s="273"/>
      <c r="C233" s="243"/>
      <c r="D233" s="274"/>
      <c r="E233" s="1374"/>
      <c r="F233" s="1349"/>
      <c r="G233" s="235" t="s">
        <v>167</v>
      </c>
      <c r="H233" s="252"/>
      <c r="I233" s="414"/>
      <c r="J233" s="764"/>
      <c r="K233" s="270"/>
      <c r="L233" s="236" t="s">
        <v>167</v>
      </c>
      <c r="M233" s="232" t="s">
        <v>101</v>
      </c>
      <c r="N233" s="218" t="s">
        <v>7</v>
      </c>
      <c r="O233" s="236" t="s">
        <v>1</v>
      </c>
    </row>
    <row r="234" spans="1:15" s="251" customFormat="1" x14ac:dyDescent="0.15">
      <c r="A234" s="243"/>
      <c r="B234" s="273"/>
      <c r="C234" s="243"/>
      <c r="D234" s="274"/>
      <c r="E234" s="354"/>
      <c r="F234" s="274"/>
      <c r="G234" s="236" t="s">
        <v>1536</v>
      </c>
      <c r="H234" s="252"/>
      <c r="I234" s="414"/>
      <c r="J234" s="764"/>
      <c r="K234" s="270"/>
      <c r="L234" s="236" t="s">
        <v>1536</v>
      </c>
      <c r="M234" s="236" t="s">
        <v>88</v>
      </c>
      <c r="N234" s="226" t="s">
        <v>7</v>
      </c>
      <c r="O234" s="275" t="s">
        <v>73</v>
      </c>
    </row>
    <row r="235" spans="1:15" s="239" customFormat="1" ht="105" x14ac:dyDescent="0.15">
      <c r="A235" s="243"/>
      <c r="B235" s="273"/>
      <c r="C235" s="269"/>
      <c r="D235" s="274"/>
      <c r="E235" s="354"/>
      <c r="F235" s="302"/>
      <c r="G235" s="276" t="s">
        <v>168</v>
      </c>
      <c r="H235" s="252"/>
      <c r="I235" s="414"/>
      <c r="J235" s="252"/>
      <c r="K235" s="414"/>
      <c r="L235" s="276" t="s">
        <v>168</v>
      </c>
      <c r="M235" s="276" t="s">
        <v>1537</v>
      </c>
      <c r="N235" s="276" t="s">
        <v>7</v>
      </c>
      <c r="O235" s="275" t="s">
        <v>1</v>
      </c>
    </row>
    <row r="236" spans="1:15" s="251" customFormat="1" ht="84" x14ac:dyDescent="0.15">
      <c r="A236" s="1314"/>
      <c r="B236" s="1315"/>
      <c r="C236" s="1314"/>
      <c r="D236" s="1349"/>
      <c r="E236" s="377"/>
      <c r="F236" s="1342"/>
      <c r="G236" s="236" t="s">
        <v>4402</v>
      </c>
      <c r="H236" s="252"/>
      <c r="I236" s="414"/>
      <c r="J236" s="764"/>
      <c r="K236" s="312"/>
      <c r="L236" s="236" t="s">
        <v>1538</v>
      </c>
      <c r="M236" s="232" t="s">
        <v>13</v>
      </c>
      <c r="N236" s="236" t="s">
        <v>7</v>
      </c>
      <c r="O236" s="236" t="s">
        <v>1</v>
      </c>
    </row>
    <row r="237" spans="1:15" s="251" customFormat="1" x14ac:dyDescent="0.15">
      <c r="A237" s="1314"/>
      <c r="B237" s="1315"/>
      <c r="C237" s="1314"/>
      <c r="D237" s="1349"/>
      <c r="E237" s="246"/>
      <c r="F237" s="1342"/>
      <c r="G237" s="235" t="s">
        <v>2329</v>
      </c>
      <c r="H237" s="252"/>
      <c r="I237" s="414"/>
      <c r="J237" s="764"/>
      <c r="K237" s="270"/>
      <c r="L237" s="236" t="s">
        <v>1539</v>
      </c>
      <c r="M237" s="232" t="s">
        <v>13</v>
      </c>
      <c r="N237" s="236" t="s">
        <v>7</v>
      </c>
      <c r="O237" s="236" t="s">
        <v>1</v>
      </c>
    </row>
    <row r="238" spans="1:15" s="251" customFormat="1" ht="21" x14ac:dyDescent="0.15">
      <c r="A238" s="1314"/>
      <c r="B238" s="1315"/>
      <c r="C238" s="1314"/>
      <c r="D238" s="1349"/>
      <c r="E238" s="255"/>
      <c r="F238" s="256"/>
      <c r="G238" s="235" t="s">
        <v>4403</v>
      </c>
      <c r="H238" s="252"/>
      <c r="I238" s="414"/>
      <c r="J238" s="764"/>
      <c r="K238" s="312"/>
      <c r="L238" s="236" t="s">
        <v>1540</v>
      </c>
      <c r="M238" s="232" t="s">
        <v>3</v>
      </c>
      <c r="N238" s="236" t="s">
        <v>7</v>
      </c>
      <c r="O238" s="236" t="s">
        <v>1</v>
      </c>
    </row>
    <row r="239" spans="1:15" s="251" customFormat="1" ht="52.5" x14ac:dyDescent="0.15">
      <c r="A239" s="1314"/>
      <c r="B239" s="1315"/>
      <c r="C239" s="1314"/>
      <c r="D239" s="1349"/>
      <c r="E239" s="294" t="s">
        <v>15</v>
      </c>
      <c r="F239" s="267" t="s">
        <v>1541</v>
      </c>
      <c r="G239" s="235" t="s">
        <v>4404</v>
      </c>
      <c r="H239" s="252"/>
      <c r="I239" s="414"/>
      <c r="J239" s="764"/>
      <c r="K239" s="312"/>
      <c r="L239" s="236" t="s">
        <v>1542</v>
      </c>
      <c r="M239" s="232" t="s">
        <v>1543</v>
      </c>
      <c r="N239" s="236" t="s">
        <v>7</v>
      </c>
      <c r="O239" s="236" t="s">
        <v>1</v>
      </c>
    </row>
    <row r="240" spans="1:15" s="251" customFormat="1" ht="42" x14ac:dyDescent="0.15">
      <c r="A240" s="1314"/>
      <c r="B240" s="1315"/>
      <c r="C240" s="1314"/>
      <c r="D240" s="1349"/>
      <c r="E240" s="294" t="s">
        <v>67</v>
      </c>
      <c r="F240" s="267" t="s">
        <v>1544</v>
      </c>
      <c r="G240" s="235" t="s">
        <v>4405</v>
      </c>
      <c r="H240" s="252"/>
      <c r="I240" s="414"/>
      <c r="J240" s="764"/>
      <c r="K240" s="312"/>
      <c r="L240" s="236" t="s">
        <v>176</v>
      </c>
      <c r="M240" s="232" t="s">
        <v>44</v>
      </c>
      <c r="N240" s="236" t="s">
        <v>1131</v>
      </c>
      <c r="O240" s="236" t="s">
        <v>1</v>
      </c>
    </row>
    <row r="241" spans="1:15" s="251" customFormat="1" ht="31.5" x14ac:dyDescent="0.15">
      <c r="A241" s="1314"/>
      <c r="B241" s="1315"/>
      <c r="C241" s="1314"/>
      <c r="D241" s="1349"/>
      <c r="E241" s="243"/>
      <c r="F241" s="270"/>
      <c r="G241" s="241" t="s">
        <v>4406</v>
      </c>
      <c r="H241" s="252"/>
      <c r="I241" s="414"/>
      <c r="J241" s="764"/>
      <c r="K241" s="270"/>
      <c r="L241" s="242" t="s">
        <v>1545</v>
      </c>
      <c r="M241" s="267" t="s">
        <v>13</v>
      </c>
      <c r="N241" s="1369" t="s">
        <v>1131</v>
      </c>
      <c r="O241" s="242" t="s">
        <v>1</v>
      </c>
    </row>
    <row r="242" spans="1:15" s="251" customFormat="1" ht="42" x14ac:dyDescent="0.15">
      <c r="A242" s="1314"/>
      <c r="B242" s="1315"/>
      <c r="C242" s="1314"/>
      <c r="D242" s="1349"/>
      <c r="E242" s="304"/>
      <c r="F242" s="254"/>
      <c r="G242" s="277"/>
      <c r="H242" s="252"/>
      <c r="I242" s="414"/>
      <c r="J242" s="764"/>
      <c r="K242" s="270"/>
      <c r="L242" s="1051" t="s">
        <v>4232</v>
      </c>
      <c r="M242" s="254"/>
      <c r="N242" s="1369"/>
      <c r="O242" s="275"/>
    </row>
    <row r="243" spans="1:15" s="251" customFormat="1" x14ac:dyDescent="0.15">
      <c r="A243" s="1314"/>
      <c r="B243" s="1315"/>
      <c r="C243" s="1314"/>
      <c r="D243" s="1349"/>
      <c r="E243" s="294" t="s">
        <v>72</v>
      </c>
      <c r="F243" s="267" t="s">
        <v>1546</v>
      </c>
      <c r="G243" s="235" t="s">
        <v>4407</v>
      </c>
      <c r="H243" s="252"/>
      <c r="I243" s="414"/>
      <c r="J243" s="764"/>
      <c r="K243" s="312"/>
      <c r="L243" s="236" t="s">
        <v>1547</v>
      </c>
      <c r="M243" s="232" t="s">
        <v>3</v>
      </c>
      <c r="N243" s="236" t="s">
        <v>1131</v>
      </c>
      <c r="O243" s="236" t="s">
        <v>1</v>
      </c>
    </row>
    <row r="244" spans="1:15" s="251" customFormat="1" ht="84" x14ac:dyDescent="0.15">
      <c r="A244" s="1314"/>
      <c r="B244" s="1315"/>
      <c r="C244" s="1314"/>
      <c r="D244" s="1349"/>
      <c r="E244" s="304"/>
      <c r="F244" s="254"/>
      <c r="G244" s="235" t="s">
        <v>4408</v>
      </c>
      <c r="H244" s="252"/>
      <c r="I244" s="414"/>
      <c r="J244" s="764"/>
      <c r="K244" s="312"/>
      <c r="L244" s="236" t="s">
        <v>1548</v>
      </c>
      <c r="M244" s="232" t="s">
        <v>13</v>
      </c>
      <c r="N244" s="236" t="s">
        <v>1131</v>
      </c>
      <c r="O244" s="236" t="s">
        <v>1</v>
      </c>
    </row>
    <row r="245" spans="1:15" s="251" customFormat="1" ht="52.5" x14ac:dyDescent="0.15">
      <c r="A245" s="243"/>
      <c r="B245" s="273"/>
      <c r="C245" s="243"/>
      <c r="D245" s="274"/>
      <c r="E245" s="294" t="s">
        <v>40</v>
      </c>
      <c r="F245" s="272" t="s">
        <v>1549</v>
      </c>
      <c r="G245" s="247" t="s">
        <v>4409</v>
      </c>
      <c r="H245" s="1021"/>
      <c r="I245" s="366"/>
      <c r="J245" s="772"/>
      <c r="K245" s="312"/>
      <c r="L245" s="236" t="s">
        <v>1550</v>
      </c>
      <c r="M245" s="232" t="s">
        <v>6</v>
      </c>
      <c r="N245" s="236" t="s">
        <v>1131</v>
      </c>
      <c r="O245" s="275" t="s">
        <v>1</v>
      </c>
    </row>
    <row r="246" spans="1:15" s="251" customFormat="1" ht="304.5" x14ac:dyDescent="0.15">
      <c r="A246" s="243"/>
      <c r="B246" s="273"/>
      <c r="C246" s="243"/>
      <c r="D246" s="274"/>
      <c r="E246" s="243"/>
      <c r="F246" s="253"/>
      <c r="G246" s="248" t="s">
        <v>4410</v>
      </c>
      <c r="H246" s="389"/>
      <c r="I246" s="366"/>
      <c r="J246" s="772"/>
      <c r="K246" s="312"/>
      <c r="L246" s="236" t="s">
        <v>1551</v>
      </c>
      <c r="M246" s="232" t="s">
        <v>13</v>
      </c>
      <c r="N246" s="276" t="s">
        <v>1131</v>
      </c>
      <c r="O246" s="275" t="s">
        <v>1</v>
      </c>
    </row>
    <row r="247" spans="1:15" s="251" customFormat="1" ht="21" x14ac:dyDescent="0.15">
      <c r="A247" s="243"/>
      <c r="B247" s="273"/>
      <c r="C247" s="243"/>
      <c r="D247" s="274"/>
      <c r="E247" s="243"/>
      <c r="F247" s="253"/>
      <c r="G247" s="253"/>
      <c r="H247" s="766"/>
      <c r="I247" s="366"/>
      <c r="J247" s="772"/>
      <c r="K247" s="312"/>
      <c r="L247" s="236" t="s">
        <v>1552</v>
      </c>
      <c r="M247" s="232" t="s">
        <v>9</v>
      </c>
      <c r="N247" s="236" t="s">
        <v>1131</v>
      </c>
      <c r="O247" s="275" t="s">
        <v>1</v>
      </c>
    </row>
    <row r="248" spans="1:15" s="251" customFormat="1" x14ac:dyDescent="0.15">
      <c r="A248" s="243"/>
      <c r="B248" s="273"/>
      <c r="C248" s="243"/>
      <c r="D248" s="274"/>
      <c r="E248" s="231" t="s">
        <v>231</v>
      </c>
      <c r="F248" s="261" t="s">
        <v>1553</v>
      </c>
      <c r="G248" s="261" t="s">
        <v>1554</v>
      </c>
      <c r="H248" s="766"/>
      <c r="I248" s="414"/>
      <c r="J248" s="764"/>
      <c r="K248" s="312"/>
      <c r="L248" s="238" t="s">
        <v>1554</v>
      </c>
      <c r="M248" s="232" t="s">
        <v>74</v>
      </c>
      <c r="N248" s="236" t="s">
        <v>1131</v>
      </c>
      <c r="O248" s="275" t="s">
        <v>1</v>
      </c>
    </row>
    <row r="249" spans="1:15" s="251" customFormat="1" ht="42" x14ac:dyDescent="0.15">
      <c r="A249" s="243"/>
      <c r="B249" s="273"/>
      <c r="C249" s="243"/>
      <c r="D249" s="274"/>
      <c r="E249" s="294" t="s">
        <v>222</v>
      </c>
      <c r="F249" s="272" t="s">
        <v>1555</v>
      </c>
      <c r="G249" s="235" t="s">
        <v>4411</v>
      </c>
      <c r="H249" s="252"/>
      <c r="I249" s="414"/>
      <c r="J249" s="252"/>
      <c r="K249" s="414"/>
      <c r="L249" s="236" t="s">
        <v>1556</v>
      </c>
      <c r="M249" s="232" t="s">
        <v>74</v>
      </c>
      <c r="N249" s="236" t="s">
        <v>1131</v>
      </c>
      <c r="O249" s="275" t="s">
        <v>1</v>
      </c>
    </row>
    <row r="250" spans="1:15" s="251" customFormat="1" x14ac:dyDescent="0.15">
      <c r="A250" s="243"/>
      <c r="B250" s="331"/>
      <c r="C250" s="243"/>
      <c r="D250" s="378"/>
      <c r="E250" s="379"/>
      <c r="F250" s="256"/>
      <c r="G250" s="236" t="s">
        <v>4412</v>
      </c>
      <c r="H250" s="252"/>
      <c r="I250" s="764"/>
      <c r="J250" s="252"/>
      <c r="K250" s="414"/>
      <c r="L250" s="236" t="s">
        <v>1557</v>
      </c>
      <c r="M250" s="232" t="s">
        <v>88</v>
      </c>
      <c r="N250" s="236" t="s">
        <v>1131</v>
      </c>
      <c r="O250" s="275" t="s">
        <v>73</v>
      </c>
    </row>
    <row r="251" spans="1:15" s="251" customFormat="1" ht="31.5" x14ac:dyDescent="0.15">
      <c r="A251" s="243"/>
      <c r="B251" s="273"/>
      <c r="C251" s="243"/>
      <c r="D251" s="274"/>
      <c r="E251" s="294" t="s">
        <v>1287</v>
      </c>
      <c r="F251" s="272" t="s">
        <v>1558</v>
      </c>
      <c r="G251" s="236" t="s">
        <v>4413</v>
      </c>
      <c r="H251" s="764"/>
      <c r="I251" s="270"/>
      <c r="J251" s="764"/>
      <c r="K251" s="270"/>
      <c r="L251" s="236" t="s">
        <v>1559</v>
      </c>
      <c r="M251" s="232" t="s">
        <v>86</v>
      </c>
      <c r="N251" s="236" t="s">
        <v>1131</v>
      </c>
      <c r="O251" s="275" t="s">
        <v>73</v>
      </c>
    </row>
    <row r="252" spans="1:15" s="251" customFormat="1" x14ac:dyDescent="0.15">
      <c r="A252" s="243"/>
      <c r="B252" s="273"/>
      <c r="C252" s="243"/>
      <c r="D252" s="274"/>
      <c r="E252" s="243"/>
      <c r="F252" s="253"/>
      <c r="G252" s="275" t="s">
        <v>1560</v>
      </c>
      <c r="H252" s="252"/>
      <c r="I252" s="414"/>
      <c r="J252" s="252"/>
      <c r="K252" s="414"/>
      <c r="L252" s="236" t="s">
        <v>1560</v>
      </c>
      <c r="M252" s="232" t="s">
        <v>9</v>
      </c>
      <c r="N252" s="236" t="s">
        <v>1131</v>
      </c>
      <c r="O252" s="275" t="s">
        <v>73</v>
      </c>
    </row>
    <row r="253" spans="1:15" s="251" customFormat="1" ht="21" x14ac:dyDescent="0.15">
      <c r="A253" s="243"/>
      <c r="B253" s="331"/>
      <c r="C253" s="243"/>
      <c r="D253" s="274"/>
      <c r="E253" s="304"/>
      <c r="F253" s="256"/>
      <c r="G253" s="275" t="s">
        <v>4414</v>
      </c>
      <c r="H253" s="252"/>
      <c r="I253" s="764"/>
      <c r="J253" s="252"/>
      <c r="K253" s="414"/>
      <c r="L253" s="232" t="s">
        <v>1561</v>
      </c>
      <c r="M253" s="232" t="s">
        <v>74</v>
      </c>
      <c r="N253" s="236" t="s">
        <v>1131</v>
      </c>
      <c r="O253" s="275" t="s">
        <v>73</v>
      </c>
    </row>
    <row r="254" spans="1:15" s="251" customFormat="1" ht="21" x14ac:dyDescent="0.15">
      <c r="A254" s="243"/>
      <c r="B254" s="331"/>
      <c r="C254" s="243"/>
      <c r="D254" s="274"/>
      <c r="E254" s="373" t="s">
        <v>230</v>
      </c>
      <c r="F254" s="253" t="s">
        <v>1562</v>
      </c>
      <c r="G254" s="275" t="s">
        <v>4415</v>
      </c>
      <c r="H254" s="252"/>
      <c r="I254" s="764"/>
      <c r="J254" s="252"/>
      <c r="K254" s="414"/>
      <c r="L254" s="232" t="s">
        <v>1563</v>
      </c>
      <c r="M254" s="232" t="s">
        <v>9</v>
      </c>
      <c r="N254" s="276" t="s">
        <v>1131</v>
      </c>
      <c r="O254" s="275" t="s">
        <v>73</v>
      </c>
    </row>
    <row r="255" spans="1:15" s="251" customFormat="1" ht="115.5" x14ac:dyDescent="0.15">
      <c r="A255" s="243"/>
      <c r="B255" s="331"/>
      <c r="C255" s="243"/>
      <c r="D255" s="274"/>
      <c r="E255" s="373"/>
      <c r="F255" s="253"/>
      <c r="G255" s="275" t="s">
        <v>4416</v>
      </c>
      <c r="H255" s="252"/>
      <c r="I255" s="764"/>
      <c r="J255" s="252"/>
      <c r="K255" s="414"/>
      <c r="L255" s="275" t="s">
        <v>1564</v>
      </c>
      <c r="M255" s="232" t="s">
        <v>9</v>
      </c>
      <c r="N255" s="236" t="s">
        <v>1131</v>
      </c>
      <c r="O255" s="275" t="s">
        <v>73</v>
      </c>
    </row>
    <row r="256" spans="1:15" s="251" customFormat="1" ht="136.5" x14ac:dyDescent="0.15">
      <c r="A256" s="243"/>
      <c r="B256" s="331"/>
      <c r="C256" s="243"/>
      <c r="D256" s="274"/>
      <c r="E256" s="373"/>
      <c r="F256" s="253"/>
      <c r="G256" s="275" t="s">
        <v>4417</v>
      </c>
      <c r="H256" s="252"/>
      <c r="I256" s="764"/>
      <c r="J256" s="252"/>
      <c r="K256" s="414"/>
      <c r="L256" s="254" t="s">
        <v>1565</v>
      </c>
      <c r="M256" s="267" t="s">
        <v>88</v>
      </c>
      <c r="N256" s="236" t="s">
        <v>1131</v>
      </c>
      <c r="O256" s="275" t="s">
        <v>73</v>
      </c>
    </row>
    <row r="257" spans="1:15" s="251" customFormat="1" ht="42" x14ac:dyDescent="0.15">
      <c r="A257" s="243"/>
      <c r="B257" s="331"/>
      <c r="C257" s="243"/>
      <c r="D257" s="274"/>
      <c r="E257" s="373"/>
      <c r="F257" s="253"/>
      <c r="G257" s="275" t="s">
        <v>4418</v>
      </c>
      <c r="H257" s="252"/>
      <c r="I257" s="764"/>
      <c r="J257" s="252"/>
      <c r="K257" s="414"/>
      <c r="L257" s="254" t="s">
        <v>4233</v>
      </c>
      <c r="M257" s="267" t="s">
        <v>74</v>
      </c>
      <c r="N257" s="236" t="s">
        <v>1131</v>
      </c>
      <c r="O257" s="275" t="s">
        <v>73</v>
      </c>
    </row>
    <row r="258" spans="1:15" s="251" customFormat="1" x14ac:dyDescent="0.15">
      <c r="A258" s="243"/>
      <c r="B258" s="331"/>
      <c r="C258" s="243"/>
      <c r="D258" s="274"/>
      <c r="E258" s="380" t="s">
        <v>232</v>
      </c>
      <c r="F258" s="261" t="s">
        <v>1566</v>
      </c>
      <c r="G258" s="275" t="s">
        <v>4419</v>
      </c>
      <c r="H258" s="252"/>
      <c r="I258" s="764"/>
      <c r="J258" s="252"/>
      <c r="K258" s="414"/>
      <c r="L258" s="232" t="s">
        <v>1567</v>
      </c>
      <c r="M258" s="267" t="s">
        <v>8</v>
      </c>
      <c r="N258" s="236" t="s">
        <v>1131</v>
      </c>
      <c r="O258" s="275" t="s">
        <v>73</v>
      </c>
    </row>
    <row r="259" spans="1:15" s="251" customFormat="1" x14ac:dyDescent="0.15">
      <c r="A259" s="243"/>
      <c r="B259" s="331"/>
      <c r="C259" s="243"/>
      <c r="D259" s="274"/>
      <c r="E259" s="381" t="s">
        <v>1121</v>
      </c>
      <c r="F259" s="272" t="s">
        <v>1568</v>
      </c>
      <c r="G259" s="275" t="s">
        <v>4420</v>
      </c>
      <c r="H259" s="252"/>
      <c r="I259" s="764"/>
      <c r="J259" s="252"/>
      <c r="K259" s="414"/>
      <c r="L259" s="232" t="s">
        <v>1569</v>
      </c>
      <c r="M259" s="267" t="s">
        <v>74</v>
      </c>
      <c r="N259" s="236" t="s">
        <v>1131</v>
      </c>
      <c r="O259" s="275" t="s">
        <v>73</v>
      </c>
    </row>
    <row r="260" spans="1:15" s="251" customFormat="1" ht="115.5" x14ac:dyDescent="0.15">
      <c r="A260" s="243"/>
      <c r="B260" s="331"/>
      <c r="C260" s="243"/>
      <c r="D260" s="274"/>
      <c r="E260" s="382" t="s">
        <v>1124</v>
      </c>
      <c r="F260" s="272" t="s">
        <v>1570</v>
      </c>
      <c r="G260" s="275" t="s">
        <v>4421</v>
      </c>
      <c r="H260" s="252"/>
      <c r="I260" s="764"/>
      <c r="J260" s="252"/>
      <c r="K260" s="414"/>
      <c r="L260" s="232" t="s">
        <v>4234</v>
      </c>
      <c r="M260" s="267" t="s">
        <v>74</v>
      </c>
      <c r="N260" s="236" t="s">
        <v>1131</v>
      </c>
      <c r="O260" s="275" t="s">
        <v>73</v>
      </c>
    </row>
    <row r="261" spans="1:15" s="251" customFormat="1" ht="31.5" x14ac:dyDescent="0.15">
      <c r="A261" s="243"/>
      <c r="B261" s="331"/>
      <c r="C261" s="243"/>
      <c r="D261" s="274"/>
      <c r="E261" s="382" t="s">
        <v>1294</v>
      </c>
      <c r="F261" s="272" t="s">
        <v>1571</v>
      </c>
      <c r="G261" s="275" t="s">
        <v>4422</v>
      </c>
      <c r="H261" s="252"/>
      <c r="I261" s="764"/>
      <c r="J261" s="252"/>
      <c r="K261" s="414"/>
      <c r="L261" s="232" t="s">
        <v>1572</v>
      </c>
      <c r="M261" s="267" t="s">
        <v>74</v>
      </c>
      <c r="N261" s="236" t="s">
        <v>1131</v>
      </c>
      <c r="O261" s="275" t="s">
        <v>73</v>
      </c>
    </row>
    <row r="262" spans="1:15" s="251" customFormat="1" ht="105" x14ac:dyDescent="0.15">
      <c r="A262" s="243"/>
      <c r="B262" s="331"/>
      <c r="C262" s="243"/>
      <c r="D262" s="274"/>
      <c r="E262" s="379"/>
      <c r="F262" s="256"/>
      <c r="G262" s="275" t="s">
        <v>4423</v>
      </c>
      <c r="H262" s="252"/>
      <c r="I262" s="764"/>
      <c r="J262" s="252"/>
      <c r="K262" s="414"/>
      <c r="L262" s="232" t="s">
        <v>1573</v>
      </c>
      <c r="M262" s="267" t="s">
        <v>88</v>
      </c>
      <c r="N262" s="236" t="s">
        <v>1131</v>
      </c>
      <c r="O262" s="275" t="s">
        <v>73</v>
      </c>
    </row>
    <row r="263" spans="1:15" s="251" customFormat="1" x14ac:dyDescent="0.15">
      <c r="A263" s="243"/>
      <c r="B263" s="331"/>
      <c r="C263" s="243"/>
      <c r="D263" s="274"/>
      <c r="E263" s="381" t="s">
        <v>1297</v>
      </c>
      <c r="F263" s="272" t="s">
        <v>1574</v>
      </c>
      <c r="G263" s="275" t="s">
        <v>4424</v>
      </c>
      <c r="H263" s="252"/>
      <c r="I263" s="764"/>
      <c r="J263" s="252"/>
      <c r="K263" s="414"/>
      <c r="L263" s="232" t="s">
        <v>1575</v>
      </c>
      <c r="M263" s="267" t="s">
        <v>74</v>
      </c>
      <c r="N263" s="236" t="s">
        <v>1131</v>
      </c>
      <c r="O263" s="275" t="s">
        <v>73</v>
      </c>
    </row>
    <row r="264" spans="1:15" s="251" customFormat="1" ht="73.5" x14ac:dyDescent="0.15">
      <c r="A264" s="243"/>
      <c r="B264" s="331"/>
      <c r="C264" s="243"/>
      <c r="D264" s="274"/>
      <c r="E264" s="1370" t="s">
        <v>1300</v>
      </c>
      <c r="F264" s="1335" t="s">
        <v>1576</v>
      </c>
      <c r="G264" s="275" t="s">
        <v>4425</v>
      </c>
      <c r="H264" s="252"/>
      <c r="I264" s="764"/>
      <c r="J264" s="252"/>
      <c r="K264" s="414"/>
      <c r="L264" s="232" t="s">
        <v>1577</v>
      </c>
      <c r="M264" s="267" t="s">
        <v>88</v>
      </c>
      <c r="N264" s="236" t="s">
        <v>1131</v>
      </c>
      <c r="O264" s="275" t="s">
        <v>73</v>
      </c>
    </row>
    <row r="265" spans="1:15" s="251" customFormat="1" ht="21" x14ac:dyDescent="0.15">
      <c r="A265" s="243"/>
      <c r="B265" s="331"/>
      <c r="C265" s="243"/>
      <c r="D265" s="274"/>
      <c r="E265" s="1371"/>
      <c r="F265" s="1342"/>
      <c r="G265" s="275" t="s">
        <v>4426</v>
      </c>
      <c r="H265" s="252"/>
      <c r="I265" s="764"/>
      <c r="J265" s="252"/>
      <c r="K265" s="414"/>
      <c r="L265" s="232" t="s">
        <v>1578</v>
      </c>
      <c r="M265" s="267" t="s">
        <v>74</v>
      </c>
      <c r="N265" s="236" t="s">
        <v>1131</v>
      </c>
      <c r="O265" s="275" t="s">
        <v>73</v>
      </c>
    </row>
    <row r="266" spans="1:15" s="251" customFormat="1" ht="21" x14ac:dyDescent="0.15">
      <c r="A266" s="243"/>
      <c r="B266" s="331"/>
      <c r="C266" s="243"/>
      <c r="D266" s="274"/>
      <c r="E266" s="382" t="s">
        <v>1303</v>
      </c>
      <c r="F266" s="272" t="s">
        <v>1579</v>
      </c>
      <c r="G266" s="275" t="s">
        <v>4427</v>
      </c>
      <c r="H266" s="252"/>
      <c r="I266" s="764"/>
      <c r="J266" s="252"/>
      <c r="K266" s="414"/>
      <c r="L266" s="232" t="s">
        <v>1580</v>
      </c>
      <c r="M266" s="267" t="s">
        <v>88</v>
      </c>
      <c r="N266" s="236" t="s">
        <v>1131</v>
      </c>
      <c r="O266" s="275" t="s">
        <v>73</v>
      </c>
    </row>
    <row r="267" spans="1:15" s="251" customFormat="1" x14ac:dyDescent="0.15">
      <c r="A267" s="243"/>
      <c r="B267" s="331"/>
      <c r="C267" s="243"/>
      <c r="D267" s="274"/>
      <c r="E267" s="382" t="s">
        <v>1581</v>
      </c>
      <c r="F267" s="272" t="s">
        <v>1582</v>
      </c>
      <c r="G267" s="275" t="s">
        <v>4428</v>
      </c>
      <c r="H267" s="252"/>
      <c r="I267" s="764"/>
      <c r="J267" s="252"/>
      <c r="K267" s="414"/>
      <c r="L267" s="232" t="s">
        <v>1583</v>
      </c>
      <c r="M267" s="267" t="s">
        <v>74</v>
      </c>
      <c r="N267" s="236" t="s">
        <v>1131</v>
      </c>
      <c r="O267" s="275" t="s">
        <v>73</v>
      </c>
    </row>
    <row r="268" spans="1:15" s="251" customFormat="1" ht="21" x14ac:dyDescent="0.15">
      <c r="A268" s="243"/>
      <c r="B268" s="331"/>
      <c r="C268" s="243"/>
      <c r="D268" s="378"/>
      <c r="E268" s="343" t="s">
        <v>227</v>
      </c>
      <c r="F268" s="261" t="s">
        <v>1584</v>
      </c>
      <c r="G268" s="270" t="s">
        <v>4429</v>
      </c>
      <c r="H268" s="764"/>
      <c r="I268" s="764"/>
      <c r="J268" s="252"/>
      <c r="K268" s="414"/>
      <c r="L268" s="232" t="s">
        <v>1585</v>
      </c>
      <c r="M268" s="267" t="s">
        <v>74</v>
      </c>
      <c r="N268" s="236" t="s">
        <v>1131</v>
      </c>
      <c r="O268" s="275" t="s">
        <v>73</v>
      </c>
    </row>
    <row r="269" spans="1:15" s="251" customFormat="1" ht="31.5" x14ac:dyDescent="0.15">
      <c r="A269" s="1313">
        <v>40</v>
      </c>
      <c r="B269" s="1372" t="s">
        <v>1586</v>
      </c>
      <c r="C269" s="383" t="s">
        <v>57</v>
      </c>
      <c r="D269" s="384" t="s">
        <v>1587</v>
      </c>
      <c r="E269" s="266" t="s">
        <v>95</v>
      </c>
      <c r="F269" s="267" t="s">
        <v>1588</v>
      </c>
      <c r="G269" s="236" t="s">
        <v>4430</v>
      </c>
      <c r="H269" s="1313">
        <v>40</v>
      </c>
      <c r="I269" s="709" t="s">
        <v>1586</v>
      </c>
      <c r="J269" s="383" t="s">
        <v>57</v>
      </c>
      <c r="K269" s="306" t="s">
        <v>1587</v>
      </c>
      <c r="L269" s="267" t="s">
        <v>1589</v>
      </c>
      <c r="M269" s="242" t="s">
        <v>1590</v>
      </c>
      <c r="N269" s="236" t="s">
        <v>7</v>
      </c>
      <c r="O269" s="275" t="s">
        <v>1</v>
      </c>
    </row>
    <row r="270" spans="1:15" s="251" customFormat="1" ht="84" x14ac:dyDescent="0.15">
      <c r="A270" s="1314"/>
      <c r="B270" s="1373"/>
      <c r="C270" s="372"/>
      <c r="D270" s="385"/>
      <c r="E270" s="246"/>
      <c r="F270" s="270"/>
      <c r="G270" s="276" t="s">
        <v>4431</v>
      </c>
      <c r="H270" s="1314"/>
      <c r="I270" s="774"/>
      <c r="J270" s="313"/>
      <c r="K270" s="302"/>
      <c r="L270" s="242" t="s">
        <v>1591</v>
      </c>
      <c r="M270" s="248" t="s">
        <v>6</v>
      </c>
      <c r="N270" s="236" t="s">
        <v>1131</v>
      </c>
      <c r="O270" s="248" t="s">
        <v>1</v>
      </c>
    </row>
    <row r="271" spans="1:15" s="251" customFormat="1" ht="21" x14ac:dyDescent="0.15">
      <c r="A271" s="1314"/>
      <c r="B271" s="1373"/>
      <c r="C271" s="372"/>
      <c r="D271" s="385"/>
      <c r="E271" s="246"/>
      <c r="F271" s="270"/>
      <c r="G271" s="236" t="s">
        <v>1592</v>
      </c>
      <c r="H271" s="1314"/>
      <c r="I271" s="774"/>
      <c r="J271" s="313"/>
      <c r="K271" s="302"/>
      <c r="L271" s="236" t="s">
        <v>4432</v>
      </c>
      <c r="M271" s="232" t="s">
        <v>4</v>
      </c>
      <c r="N271" s="236" t="s">
        <v>1131</v>
      </c>
      <c r="O271" s="236" t="s">
        <v>1</v>
      </c>
    </row>
    <row r="272" spans="1:15" s="251" customFormat="1" ht="168" x14ac:dyDescent="0.15">
      <c r="A272" s="243"/>
      <c r="B272" s="1373"/>
      <c r="C272" s="372"/>
      <c r="D272" s="385"/>
      <c r="E272" s="246"/>
      <c r="F272" s="270"/>
      <c r="G272" s="242" t="s">
        <v>4433</v>
      </c>
      <c r="H272" s="252"/>
      <c r="I272" s="774"/>
      <c r="J272" s="313"/>
      <c r="K272" s="302"/>
      <c r="L272" s="232" t="s">
        <v>4434</v>
      </c>
      <c r="M272" s="242" t="s">
        <v>13</v>
      </c>
      <c r="N272" s="236" t="s">
        <v>1131</v>
      </c>
      <c r="O272" s="242" t="s">
        <v>1</v>
      </c>
    </row>
    <row r="273" spans="1:15" s="251" customFormat="1" x14ac:dyDescent="0.15">
      <c r="A273" s="243"/>
      <c r="B273" s="331"/>
      <c r="C273" s="372"/>
      <c r="D273" s="385"/>
      <c r="E273" s="246"/>
      <c r="F273" s="270"/>
      <c r="G273" s="236" t="s">
        <v>1593</v>
      </c>
      <c r="H273" s="252"/>
      <c r="I273" s="774"/>
      <c r="J273" s="313"/>
      <c r="K273" s="302"/>
      <c r="L273" s="232" t="s">
        <v>1593</v>
      </c>
      <c r="M273" s="242" t="s">
        <v>3</v>
      </c>
      <c r="N273" s="236" t="s">
        <v>1594</v>
      </c>
      <c r="O273" s="242" t="s">
        <v>1</v>
      </c>
    </row>
    <row r="274" spans="1:15" s="251" customFormat="1" x14ac:dyDescent="0.15">
      <c r="A274" s="243"/>
      <c r="B274" s="331"/>
      <c r="C274" s="348"/>
      <c r="D274" s="386"/>
      <c r="E274" s="233" t="s">
        <v>231</v>
      </c>
      <c r="F274" s="261" t="s">
        <v>1392</v>
      </c>
      <c r="G274" s="232" t="s">
        <v>4435</v>
      </c>
      <c r="H274" s="764"/>
      <c r="I274" s="775"/>
      <c r="J274" s="328"/>
      <c r="K274" s="782"/>
      <c r="L274" s="232" t="s">
        <v>1595</v>
      </c>
      <c r="M274" s="242" t="s">
        <v>13</v>
      </c>
      <c r="N274" s="236" t="s">
        <v>1131</v>
      </c>
      <c r="O274" s="236" t="s">
        <v>1</v>
      </c>
    </row>
    <row r="275" spans="1:15" s="251" customFormat="1" x14ac:dyDescent="0.15">
      <c r="A275" s="304"/>
      <c r="B275" s="387"/>
      <c r="C275" s="292" t="s">
        <v>58</v>
      </c>
      <c r="D275" s="291" t="s">
        <v>1596</v>
      </c>
      <c r="E275" s="233" t="s">
        <v>87</v>
      </c>
      <c r="F275" s="232" t="s">
        <v>1597</v>
      </c>
      <c r="G275" s="236" t="s">
        <v>1599</v>
      </c>
      <c r="H275" s="277"/>
      <c r="I275" s="387"/>
      <c r="J275" s="715" t="s">
        <v>58</v>
      </c>
      <c r="K275" s="291" t="s">
        <v>1598</v>
      </c>
      <c r="L275" s="236" t="s">
        <v>1599</v>
      </c>
      <c r="M275" s="232" t="s">
        <v>4</v>
      </c>
      <c r="N275" s="236" t="s">
        <v>7</v>
      </c>
      <c r="O275" s="275" t="s">
        <v>1</v>
      </c>
    </row>
    <row r="276" spans="1:15" s="251" customFormat="1" ht="105" x14ac:dyDescent="0.15">
      <c r="A276" s="294">
        <v>41</v>
      </c>
      <c r="B276" s="349" t="s">
        <v>1040</v>
      </c>
      <c r="C276" s="383" t="s">
        <v>57</v>
      </c>
      <c r="D276" s="258" t="s">
        <v>1600</v>
      </c>
      <c r="E276" s="1345" t="s">
        <v>234</v>
      </c>
      <c r="F276" s="1335" t="s">
        <v>1601</v>
      </c>
      <c r="G276" s="236" t="s">
        <v>4436</v>
      </c>
      <c r="H276" s="341">
        <v>41</v>
      </c>
      <c r="I276" s="1342" t="s">
        <v>1602</v>
      </c>
      <c r="J276" s="383" t="s">
        <v>57</v>
      </c>
      <c r="K276" s="1367" t="s">
        <v>1603</v>
      </c>
      <c r="L276" s="236" t="s">
        <v>1604</v>
      </c>
      <c r="M276" s="236" t="s">
        <v>1605</v>
      </c>
      <c r="N276" s="276" t="s">
        <v>7</v>
      </c>
      <c r="O276" s="236" t="s">
        <v>1</v>
      </c>
    </row>
    <row r="277" spans="1:15" s="251" customFormat="1" ht="21" x14ac:dyDescent="0.15">
      <c r="A277" s="252"/>
      <c r="B277" s="244"/>
      <c r="C277" s="252"/>
      <c r="D277" s="302"/>
      <c r="E277" s="1350"/>
      <c r="F277" s="1342"/>
      <c r="G277" s="236" t="s">
        <v>4437</v>
      </c>
      <c r="H277" s="764"/>
      <c r="I277" s="1342"/>
      <c r="J277" s="766"/>
      <c r="K277" s="1367"/>
      <c r="L277" s="236" t="s">
        <v>1606</v>
      </c>
      <c r="M277" s="232" t="s">
        <v>1607</v>
      </c>
      <c r="N277" s="236" t="s">
        <v>1131</v>
      </c>
      <c r="O277" s="236" t="s">
        <v>1</v>
      </c>
    </row>
    <row r="278" spans="1:15" s="251" customFormat="1" ht="147" x14ac:dyDescent="0.15">
      <c r="A278" s="252"/>
      <c r="B278" s="244"/>
      <c r="C278" s="252"/>
      <c r="D278" s="302"/>
      <c r="E278" s="1350"/>
      <c r="F278" s="1342"/>
      <c r="G278" s="236" t="s">
        <v>4438</v>
      </c>
      <c r="H278" s="764"/>
      <c r="I278" s="1342"/>
      <c r="J278" s="766"/>
      <c r="K278" s="1367"/>
      <c r="L278" s="1142" t="s">
        <v>1608</v>
      </c>
      <c r="M278" s="232" t="s">
        <v>1609</v>
      </c>
      <c r="N278" s="276" t="s">
        <v>7</v>
      </c>
      <c r="O278" s="236" t="s">
        <v>1</v>
      </c>
    </row>
    <row r="279" spans="1:15" s="251" customFormat="1" ht="31.5" x14ac:dyDescent="0.15">
      <c r="A279" s="243"/>
      <c r="B279" s="273"/>
      <c r="C279" s="243"/>
      <c r="D279" s="385"/>
      <c r="E279" s="255"/>
      <c r="F279" s="388"/>
      <c r="G279" s="236" t="s">
        <v>4439</v>
      </c>
      <c r="H279" s="764"/>
      <c r="I279" s="253"/>
      <c r="J279" s="766"/>
      <c r="K279" s="271"/>
      <c r="L279" s="1140" t="s">
        <v>1610</v>
      </c>
      <c r="M279" s="232" t="s">
        <v>88</v>
      </c>
      <c r="N279" s="236" t="s">
        <v>1131</v>
      </c>
      <c r="O279" s="236" t="s">
        <v>1</v>
      </c>
    </row>
    <row r="280" spans="1:15" s="251" customFormat="1" ht="105" x14ac:dyDescent="0.15">
      <c r="A280" s="243"/>
      <c r="B280" s="273"/>
      <c r="C280" s="269"/>
      <c r="D280" s="302"/>
      <c r="E280" s="294" t="s">
        <v>231</v>
      </c>
      <c r="F280" s="267" t="s">
        <v>1611</v>
      </c>
      <c r="G280" s="236" t="s">
        <v>4440</v>
      </c>
      <c r="H280" s="252"/>
      <c r="I280" s="298"/>
      <c r="J280" s="766"/>
      <c r="K280" s="271"/>
      <c r="L280" s="236" t="s">
        <v>1613</v>
      </c>
      <c r="M280" s="232" t="s">
        <v>1614</v>
      </c>
      <c r="N280" s="218" t="s">
        <v>7</v>
      </c>
      <c r="O280" s="236" t="s">
        <v>1</v>
      </c>
    </row>
    <row r="281" spans="1:15" s="251" customFormat="1" ht="73.5" x14ac:dyDescent="0.15">
      <c r="A281" s="243"/>
      <c r="B281" s="273"/>
      <c r="C281" s="269"/>
      <c r="D281" s="302"/>
      <c r="E281" s="243"/>
      <c r="F281" s="253"/>
      <c r="G281" s="236" t="s">
        <v>4441</v>
      </c>
      <c r="H281" s="764"/>
      <c r="I281" s="253"/>
      <c r="J281" s="766"/>
      <c r="K281" s="271"/>
      <c r="L281" s="236" t="s">
        <v>1615</v>
      </c>
      <c r="M281" s="232" t="s">
        <v>1616</v>
      </c>
      <c r="N281" s="226" t="s">
        <v>1131</v>
      </c>
      <c r="O281" s="236" t="s">
        <v>73</v>
      </c>
    </row>
    <row r="282" spans="1:15" s="251" customFormat="1" ht="210" x14ac:dyDescent="0.15">
      <c r="A282" s="243"/>
      <c r="B282" s="273"/>
      <c r="C282" s="269"/>
      <c r="D282" s="302"/>
      <c r="E282" s="243"/>
      <c r="F282" s="253"/>
      <c r="G282" s="236" t="s">
        <v>4442</v>
      </c>
      <c r="H282" s="764"/>
      <c r="I282" s="253"/>
      <c r="J282" s="766"/>
      <c r="K282" s="271"/>
      <c r="L282" s="1142" t="s">
        <v>1617</v>
      </c>
      <c r="M282" s="232" t="s">
        <v>74</v>
      </c>
      <c r="N282" s="226" t="s">
        <v>1131</v>
      </c>
      <c r="O282" s="236" t="s">
        <v>73</v>
      </c>
    </row>
    <row r="283" spans="1:15" s="251" customFormat="1" ht="52.5" x14ac:dyDescent="0.15">
      <c r="A283" s="243"/>
      <c r="B283" s="273"/>
      <c r="C283" s="269"/>
      <c r="D283" s="302"/>
      <c r="E283" s="243"/>
      <c r="F283" s="253"/>
      <c r="G283" s="236" t="s">
        <v>4443</v>
      </c>
      <c r="H283" s="764"/>
      <c r="I283" s="253"/>
      <c r="J283" s="766"/>
      <c r="K283" s="271"/>
      <c r="L283" s="236" t="s">
        <v>1618</v>
      </c>
      <c r="M283" s="232" t="s">
        <v>86</v>
      </c>
      <c r="N283" s="226" t="s">
        <v>1131</v>
      </c>
      <c r="O283" s="236" t="s">
        <v>1</v>
      </c>
    </row>
    <row r="284" spans="1:15" s="251" customFormat="1" ht="42" x14ac:dyDescent="0.15">
      <c r="A284" s="243"/>
      <c r="B284" s="273"/>
      <c r="C284" s="269"/>
      <c r="D284" s="302"/>
      <c r="E284" s="243"/>
      <c r="F284" s="253"/>
      <c r="G284" s="236" t="s">
        <v>4445</v>
      </c>
      <c r="H284" s="764"/>
      <c r="I284" s="253"/>
      <c r="J284" s="766"/>
      <c r="K284" s="271"/>
      <c r="L284" s="236" t="s">
        <v>4444</v>
      </c>
      <c r="M284" s="232" t="s">
        <v>88</v>
      </c>
      <c r="N284" s="226" t="s">
        <v>1131</v>
      </c>
      <c r="O284" s="236" t="s">
        <v>73</v>
      </c>
    </row>
    <row r="285" spans="1:15" s="251" customFormat="1" ht="63" x14ac:dyDescent="0.15">
      <c r="A285" s="243"/>
      <c r="B285" s="273"/>
      <c r="C285" s="243"/>
      <c r="D285" s="302"/>
      <c r="E285" s="1365"/>
      <c r="F285" s="1342"/>
      <c r="G285" s="235" t="s">
        <v>4446</v>
      </c>
      <c r="H285" s="252"/>
      <c r="I285" s="414"/>
      <c r="J285" s="764"/>
      <c r="K285" s="270"/>
      <c r="L285" s="236" t="s">
        <v>1619</v>
      </c>
      <c r="M285" s="232" t="s">
        <v>1620</v>
      </c>
      <c r="N285" s="236" t="s">
        <v>1131</v>
      </c>
      <c r="O285" s="236" t="s">
        <v>1</v>
      </c>
    </row>
    <row r="286" spans="1:15" s="251" customFormat="1" ht="42" x14ac:dyDescent="0.15">
      <c r="A286" s="243"/>
      <c r="B286" s="273"/>
      <c r="C286" s="243"/>
      <c r="D286" s="385"/>
      <c r="E286" s="246"/>
      <c r="F286" s="253"/>
      <c r="G286" s="236" t="s">
        <v>4439</v>
      </c>
      <c r="H286" s="252"/>
      <c r="I286" s="414"/>
      <c r="J286" s="764"/>
      <c r="K286" s="312"/>
      <c r="L286" s="236" t="s">
        <v>1621</v>
      </c>
      <c r="M286" s="232" t="s">
        <v>88</v>
      </c>
      <c r="N286" s="236" t="s">
        <v>1131</v>
      </c>
      <c r="O286" s="236" t="s">
        <v>73</v>
      </c>
    </row>
    <row r="287" spans="1:15" s="251" customFormat="1" ht="105" x14ac:dyDescent="0.15">
      <c r="A287" s="243"/>
      <c r="B287" s="273"/>
      <c r="C287" s="243"/>
      <c r="D287" s="385"/>
      <c r="E287" s="233" t="s">
        <v>222</v>
      </c>
      <c r="F287" s="261" t="s">
        <v>94</v>
      </c>
      <c r="G287" s="318" t="s">
        <v>4447</v>
      </c>
      <c r="H287" s="252"/>
      <c r="I287" s="414"/>
      <c r="J287" s="764"/>
      <c r="K287" s="312"/>
      <c r="L287" s="236" t="s">
        <v>1622</v>
      </c>
      <c r="M287" s="232" t="s">
        <v>74</v>
      </c>
      <c r="N287" s="236" t="s">
        <v>1131</v>
      </c>
      <c r="O287" s="236" t="s">
        <v>73</v>
      </c>
    </row>
    <row r="288" spans="1:15" s="251" customFormat="1" ht="52.5" x14ac:dyDescent="0.15">
      <c r="A288" s="243"/>
      <c r="B288" s="273"/>
      <c r="C288" s="243"/>
      <c r="D288" s="385"/>
      <c r="E288" s="246" t="s">
        <v>1287</v>
      </c>
      <c r="F288" s="253" t="s">
        <v>96</v>
      </c>
      <c r="G288" s="318" t="s">
        <v>1623</v>
      </c>
      <c r="H288" s="252"/>
      <c r="I288" s="414"/>
      <c r="J288" s="764"/>
      <c r="K288" s="312"/>
      <c r="L288" s="236" t="s">
        <v>1623</v>
      </c>
      <c r="M288" s="232" t="s">
        <v>1624</v>
      </c>
      <c r="N288" s="236" t="s">
        <v>1131</v>
      </c>
      <c r="O288" s="236" t="s">
        <v>73</v>
      </c>
    </row>
    <row r="289" spans="1:15" s="251" customFormat="1" ht="31.5" x14ac:dyDescent="0.15">
      <c r="A289" s="243"/>
      <c r="B289" s="273"/>
      <c r="C289" s="243"/>
      <c r="D289" s="385"/>
      <c r="E289" s="246"/>
      <c r="F289" s="253"/>
      <c r="G289" s="318" t="s">
        <v>4448</v>
      </c>
      <c r="H289" s="252"/>
      <c r="I289" s="414"/>
      <c r="J289" s="764"/>
      <c r="K289" s="312"/>
      <c r="L289" s="236" t="s">
        <v>1625</v>
      </c>
      <c r="M289" s="232" t="s">
        <v>8</v>
      </c>
      <c r="N289" s="236" t="s">
        <v>1131</v>
      </c>
      <c r="O289" s="236" t="s">
        <v>73</v>
      </c>
    </row>
    <row r="290" spans="1:15" s="251" customFormat="1" ht="31.5" x14ac:dyDescent="0.15">
      <c r="A290" s="243"/>
      <c r="B290" s="273"/>
      <c r="C290" s="243"/>
      <c r="D290" s="385"/>
      <c r="E290" s="246"/>
      <c r="F290" s="253"/>
      <c r="G290" s="318" t="s">
        <v>4449</v>
      </c>
      <c r="H290" s="252"/>
      <c r="I290" s="414"/>
      <c r="J290" s="764"/>
      <c r="K290" s="312"/>
      <c r="L290" s="236" t="s">
        <v>1626</v>
      </c>
      <c r="M290" s="232" t="s">
        <v>88</v>
      </c>
      <c r="N290" s="236" t="s">
        <v>1131</v>
      </c>
      <c r="O290" s="236" t="s">
        <v>73</v>
      </c>
    </row>
    <row r="291" spans="1:15" s="251" customFormat="1" ht="31.5" x14ac:dyDescent="0.15">
      <c r="A291" s="243"/>
      <c r="B291" s="273"/>
      <c r="C291" s="243"/>
      <c r="D291" s="385"/>
      <c r="E291" s="246"/>
      <c r="F291" s="253"/>
      <c r="G291" s="318" t="s">
        <v>4450</v>
      </c>
      <c r="H291" s="252"/>
      <c r="I291" s="414"/>
      <c r="J291" s="764"/>
      <c r="K291" s="312"/>
      <c r="L291" s="236" t="s">
        <v>1627</v>
      </c>
      <c r="M291" s="232" t="s">
        <v>9</v>
      </c>
      <c r="N291" s="236" t="s">
        <v>1131</v>
      </c>
      <c r="O291" s="236" t="s">
        <v>73</v>
      </c>
    </row>
    <row r="292" spans="1:15" s="251" customFormat="1" ht="105" x14ac:dyDescent="0.15">
      <c r="A292" s="243"/>
      <c r="B292" s="273"/>
      <c r="C292" s="243"/>
      <c r="D292" s="385"/>
      <c r="E292" s="246"/>
      <c r="F292" s="253"/>
      <c r="G292" s="318" t="s">
        <v>4451</v>
      </c>
      <c r="H292" s="252"/>
      <c r="I292" s="414"/>
      <c r="J292" s="764"/>
      <c r="K292" s="312"/>
      <c r="L292" s="236" t="s">
        <v>1628</v>
      </c>
      <c r="M292" s="232" t="s">
        <v>74</v>
      </c>
      <c r="N292" s="236" t="s">
        <v>1131</v>
      </c>
      <c r="O292" s="236" t="s">
        <v>73</v>
      </c>
    </row>
    <row r="293" spans="1:15" s="251" customFormat="1" ht="21" x14ac:dyDescent="0.15">
      <c r="A293" s="243"/>
      <c r="B293" s="273"/>
      <c r="C293" s="243"/>
      <c r="D293" s="385"/>
      <c r="E293" s="266" t="s">
        <v>230</v>
      </c>
      <c r="F293" s="267" t="s">
        <v>1629</v>
      </c>
      <c r="G293" s="232" t="s">
        <v>4452</v>
      </c>
      <c r="H293" s="764"/>
      <c r="I293" s="414"/>
      <c r="J293" s="764"/>
      <c r="K293" s="270"/>
      <c r="L293" s="236" t="s">
        <v>1631</v>
      </c>
      <c r="M293" s="232" t="s">
        <v>4</v>
      </c>
      <c r="N293" s="236" t="s">
        <v>1131</v>
      </c>
      <c r="O293" s="236" t="s">
        <v>1</v>
      </c>
    </row>
    <row r="294" spans="1:15" s="251" customFormat="1" ht="42" x14ac:dyDescent="0.15">
      <c r="A294" s="243"/>
      <c r="B294" s="273"/>
      <c r="C294" s="243"/>
      <c r="D294" s="385"/>
      <c r="E294" s="246"/>
      <c r="F294" s="270"/>
      <c r="G294" s="267" t="s">
        <v>4453</v>
      </c>
      <c r="H294" s="764"/>
      <c r="I294" s="414"/>
      <c r="J294" s="764"/>
      <c r="K294" s="312"/>
      <c r="L294" s="236" t="s">
        <v>1632</v>
      </c>
      <c r="M294" s="232" t="s">
        <v>74</v>
      </c>
      <c r="N294" s="236" t="s">
        <v>1131</v>
      </c>
      <c r="O294" s="236" t="s">
        <v>1</v>
      </c>
    </row>
    <row r="295" spans="1:15" s="251" customFormat="1" ht="94.5" x14ac:dyDescent="0.15">
      <c r="A295" s="243"/>
      <c r="B295" s="273"/>
      <c r="C295" s="243"/>
      <c r="D295" s="385"/>
      <c r="E295" s="255"/>
      <c r="F295" s="254"/>
      <c r="G295" s="236" t="s">
        <v>4454</v>
      </c>
      <c r="H295" s="252"/>
      <c r="I295" s="414"/>
      <c r="J295" s="764"/>
      <c r="K295" s="312"/>
      <c r="L295" s="236" t="s">
        <v>1633</v>
      </c>
      <c r="M295" s="232" t="s">
        <v>88</v>
      </c>
      <c r="N295" s="276" t="s">
        <v>1131</v>
      </c>
      <c r="O295" s="236" t="s">
        <v>1</v>
      </c>
    </row>
    <row r="296" spans="1:15" s="251" customFormat="1" ht="73.5" x14ac:dyDescent="0.15">
      <c r="A296" s="243"/>
      <c r="B296" s="273"/>
      <c r="C296" s="243"/>
      <c r="D296" s="302"/>
      <c r="E296" s="246" t="s">
        <v>232</v>
      </c>
      <c r="F296" s="270" t="s">
        <v>1634</v>
      </c>
      <c r="G296" s="277" t="s">
        <v>4455</v>
      </c>
      <c r="H296" s="252"/>
      <c r="I296" s="414"/>
      <c r="J296" s="764"/>
      <c r="K296" s="270"/>
      <c r="L296" s="236" t="s">
        <v>1635</v>
      </c>
      <c r="M296" s="232" t="s">
        <v>4</v>
      </c>
      <c r="N296" s="236" t="s">
        <v>1131</v>
      </c>
      <c r="O296" s="236" t="s">
        <v>1</v>
      </c>
    </row>
    <row r="297" spans="1:15" s="251" customFormat="1" ht="21" x14ac:dyDescent="0.15">
      <c r="A297" s="243"/>
      <c r="B297" s="273"/>
      <c r="C297" s="243"/>
      <c r="D297" s="302"/>
      <c r="E297" s="246"/>
      <c r="F297" s="270"/>
      <c r="G297" s="236" t="s">
        <v>4456</v>
      </c>
      <c r="H297" s="252"/>
      <c r="I297" s="414"/>
      <c r="J297" s="764"/>
      <c r="K297" s="270"/>
      <c r="L297" s="275" t="s">
        <v>1636</v>
      </c>
      <c r="M297" s="254" t="s">
        <v>3</v>
      </c>
      <c r="N297" s="236" t="s">
        <v>1131</v>
      </c>
      <c r="O297" s="236" t="s">
        <v>1</v>
      </c>
    </row>
    <row r="298" spans="1:15" s="251" customFormat="1" ht="31.5" x14ac:dyDescent="0.15">
      <c r="A298" s="243"/>
      <c r="B298" s="273"/>
      <c r="C298" s="243"/>
      <c r="D298" s="302"/>
      <c r="E298" s="246"/>
      <c r="F298" s="270"/>
      <c r="G298" s="235" t="s">
        <v>4457</v>
      </c>
      <c r="H298" s="252"/>
      <c r="I298" s="414"/>
      <c r="J298" s="764"/>
      <c r="K298" s="270"/>
      <c r="L298" s="236" t="s">
        <v>1637</v>
      </c>
      <c r="M298" s="232" t="s">
        <v>4</v>
      </c>
      <c r="N298" s="236" t="s">
        <v>1131</v>
      </c>
      <c r="O298" s="236" t="s">
        <v>1</v>
      </c>
    </row>
    <row r="299" spans="1:15" s="251" customFormat="1" ht="31.5" x14ac:dyDescent="0.15">
      <c r="A299" s="243"/>
      <c r="B299" s="273"/>
      <c r="C299" s="243"/>
      <c r="D299" s="302"/>
      <c r="E299" s="246"/>
      <c r="F299" s="270"/>
      <c r="G299" s="235" t="s">
        <v>4458</v>
      </c>
      <c r="H299" s="252"/>
      <c r="I299" s="414"/>
      <c r="J299" s="764"/>
      <c r="K299" s="270"/>
      <c r="L299" s="236" t="s">
        <v>1638</v>
      </c>
      <c r="M299" s="232" t="s">
        <v>74</v>
      </c>
      <c r="N299" s="236" t="s">
        <v>1594</v>
      </c>
      <c r="O299" s="236" t="s">
        <v>73</v>
      </c>
    </row>
    <row r="300" spans="1:15" s="251" customFormat="1" ht="42" x14ac:dyDescent="0.15">
      <c r="A300" s="243"/>
      <c r="B300" s="273"/>
      <c r="C300" s="243"/>
      <c r="D300" s="302"/>
      <c r="E300" s="266" t="s">
        <v>1121</v>
      </c>
      <c r="F300" s="272" t="s">
        <v>1639</v>
      </c>
      <c r="G300" s="236" t="s">
        <v>4459</v>
      </c>
      <c r="H300" s="764"/>
      <c r="I300" s="253"/>
      <c r="J300" s="766"/>
      <c r="K300" s="271"/>
      <c r="L300" s="254" t="s">
        <v>1640</v>
      </c>
      <c r="M300" s="232" t="s">
        <v>88</v>
      </c>
      <c r="N300" s="236" t="s">
        <v>1131</v>
      </c>
      <c r="O300" s="236" t="s">
        <v>1</v>
      </c>
    </row>
    <row r="301" spans="1:15" s="251" customFormat="1" ht="84" x14ac:dyDescent="0.15">
      <c r="A301" s="243"/>
      <c r="B301" s="273"/>
      <c r="C301" s="243"/>
      <c r="D301" s="302"/>
      <c r="E301" s="246"/>
      <c r="F301" s="253"/>
      <c r="G301" s="254" t="s">
        <v>4460</v>
      </c>
      <c r="H301" s="764"/>
      <c r="I301" s="253"/>
      <c r="J301" s="766"/>
      <c r="K301" s="271"/>
      <c r="L301" s="254" t="s">
        <v>1641</v>
      </c>
      <c r="M301" s="232" t="s">
        <v>8</v>
      </c>
      <c r="N301" s="236" t="s">
        <v>1131</v>
      </c>
      <c r="O301" s="236" t="s">
        <v>1</v>
      </c>
    </row>
    <row r="302" spans="1:15" s="251" customFormat="1" ht="31.5" x14ac:dyDescent="0.15">
      <c r="A302" s="243"/>
      <c r="B302" s="273"/>
      <c r="C302" s="243"/>
      <c r="D302" s="302"/>
      <c r="E302" s="246"/>
      <c r="F302" s="253"/>
      <c r="G302" s="254" t="s">
        <v>4461</v>
      </c>
      <c r="H302" s="764"/>
      <c r="I302" s="298"/>
      <c r="J302" s="766"/>
      <c r="K302" s="271"/>
      <c r="L302" s="254" t="s">
        <v>1642</v>
      </c>
      <c r="M302" s="232" t="s">
        <v>9</v>
      </c>
      <c r="N302" s="236" t="s">
        <v>1131</v>
      </c>
      <c r="O302" s="236" t="s">
        <v>73</v>
      </c>
    </row>
    <row r="303" spans="1:15" s="251" customFormat="1" ht="63" x14ac:dyDescent="0.15">
      <c r="A303" s="243"/>
      <c r="B303" s="273"/>
      <c r="C303" s="243"/>
      <c r="D303" s="302"/>
      <c r="E303" s="246"/>
      <c r="F303" s="253"/>
      <c r="G303" s="254" t="s">
        <v>4462</v>
      </c>
      <c r="H303" s="764"/>
      <c r="I303" s="298"/>
      <c r="J303" s="766"/>
      <c r="K303" s="271"/>
      <c r="L303" s="254" t="s">
        <v>1643</v>
      </c>
      <c r="M303" s="232" t="s">
        <v>74</v>
      </c>
      <c r="N303" s="236" t="s">
        <v>1131</v>
      </c>
      <c r="O303" s="236" t="s">
        <v>73</v>
      </c>
    </row>
    <row r="304" spans="1:15" s="251" customFormat="1" ht="63" x14ac:dyDescent="0.15">
      <c r="A304" s="243"/>
      <c r="B304" s="273"/>
      <c r="C304" s="304"/>
      <c r="D304" s="290"/>
      <c r="E304" s="233" t="s">
        <v>1124</v>
      </c>
      <c r="F304" s="261" t="s">
        <v>1151</v>
      </c>
      <c r="G304" s="235" t="s">
        <v>4463</v>
      </c>
      <c r="H304" s="252"/>
      <c r="I304" s="347"/>
      <c r="J304" s="775"/>
      <c r="K304" s="271"/>
      <c r="L304" s="236" t="s">
        <v>1644</v>
      </c>
      <c r="M304" s="232" t="s">
        <v>6</v>
      </c>
      <c r="N304" s="224"/>
      <c r="O304" s="236" t="s">
        <v>1</v>
      </c>
    </row>
    <row r="305" spans="1:15" s="251" customFormat="1" x14ac:dyDescent="0.15">
      <c r="A305" s="243"/>
      <c r="B305" s="273"/>
      <c r="C305" s="265" t="s">
        <v>1645</v>
      </c>
      <c r="D305" s="274" t="s">
        <v>1646</v>
      </c>
      <c r="E305" s="266" t="s">
        <v>10</v>
      </c>
      <c r="F305" s="272" t="s">
        <v>1647</v>
      </c>
      <c r="G305" s="236" t="s">
        <v>4464</v>
      </c>
      <c r="H305" s="252"/>
      <c r="I305" s="347"/>
      <c r="J305" s="296" t="s">
        <v>1645</v>
      </c>
      <c r="K305" s="716" t="s">
        <v>1646</v>
      </c>
      <c r="L305" s="254" t="s">
        <v>1648</v>
      </c>
      <c r="M305" s="232" t="s">
        <v>97</v>
      </c>
      <c r="N305" s="236" t="s">
        <v>1131</v>
      </c>
      <c r="O305" s="236" t="s">
        <v>73</v>
      </c>
    </row>
    <row r="306" spans="1:15" s="251" customFormat="1" ht="21" x14ac:dyDescent="0.15">
      <c r="A306" s="243"/>
      <c r="B306" s="273"/>
      <c r="C306" s="265" t="s">
        <v>59</v>
      </c>
      <c r="D306" s="267" t="s">
        <v>1649</v>
      </c>
      <c r="E306" s="266" t="s">
        <v>10</v>
      </c>
      <c r="F306" s="272" t="s">
        <v>218</v>
      </c>
      <c r="G306" s="253" t="s">
        <v>4465</v>
      </c>
      <c r="H306" s="766"/>
      <c r="I306" s="298"/>
      <c r="J306" s="296" t="s">
        <v>59</v>
      </c>
      <c r="K306" s="268" t="s">
        <v>1650</v>
      </c>
      <c r="L306" s="256" t="s">
        <v>1651</v>
      </c>
      <c r="M306" s="232" t="s">
        <v>97</v>
      </c>
      <c r="N306" s="236" t="s">
        <v>1131</v>
      </c>
      <c r="O306" s="236" t="s">
        <v>73</v>
      </c>
    </row>
    <row r="307" spans="1:15" s="251" customFormat="1" ht="21" x14ac:dyDescent="0.15">
      <c r="A307" s="243"/>
      <c r="B307" s="273"/>
      <c r="C307" s="269"/>
      <c r="D307" s="270"/>
      <c r="E307" s="255"/>
      <c r="F307" s="256"/>
      <c r="G307" s="238" t="s">
        <v>4466</v>
      </c>
      <c r="H307" s="389"/>
      <c r="I307" s="298"/>
      <c r="J307" s="389"/>
      <c r="K307" s="271"/>
      <c r="L307" s="256" t="s">
        <v>1652</v>
      </c>
      <c r="M307" s="232" t="s">
        <v>1653</v>
      </c>
      <c r="N307" s="236" t="s">
        <v>1131</v>
      </c>
      <c r="O307" s="236" t="s">
        <v>73</v>
      </c>
    </row>
    <row r="308" spans="1:15" s="251" customFormat="1" ht="42" x14ac:dyDescent="0.15">
      <c r="A308" s="243"/>
      <c r="B308" s="273"/>
      <c r="C308" s="269"/>
      <c r="D308" s="270"/>
      <c r="E308" s="233" t="s">
        <v>11</v>
      </c>
      <c r="F308" s="261" t="s">
        <v>1654</v>
      </c>
      <c r="G308" s="238" t="s">
        <v>4467</v>
      </c>
      <c r="H308" s="389"/>
      <c r="I308" s="298"/>
      <c r="J308" s="389"/>
      <c r="K308" s="271"/>
      <c r="L308" s="256" t="s">
        <v>1655</v>
      </c>
      <c r="M308" s="232" t="s">
        <v>86</v>
      </c>
      <c r="N308" s="236" t="s">
        <v>1131</v>
      </c>
      <c r="O308" s="236" t="s">
        <v>73</v>
      </c>
    </row>
    <row r="309" spans="1:15" s="251" customFormat="1" ht="31.5" x14ac:dyDescent="0.15">
      <c r="A309" s="243"/>
      <c r="B309" s="273"/>
      <c r="C309" s="269"/>
      <c r="D309" s="270"/>
      <c r="E309" s="266" t="s">
        <v>234</v>
      </c>
      <c r="F309" s="272" t="s">
        <v>1656</v>
      </c>
      <c r="G309" s="238" t="s">
        <v>4468</v>
      </c>
      <c r="H309" s="389"/>
      <c r="I309" s="298"/>
      <c r="J309" s="389"/>
      <c r="K309" s="271"/>
      <c r="L309" s="256" t="s">
        <v>1657</v>
      </c>
      <c r="M309" s="232" t="s">
        <v>86</v>
      </c>
      <c r="N309" s="236" t="s">
        <v>1131</v>
      </c>
      <c r="O309" s="236" t="s">
        <v>73</v>
      </c>
    </row>
    <row r="310" spans="1:15" s="251" customFormat="1" x14ac:dyDescent="0.15">
      <c r="A310" s="304"/>
      <c r="B310" s="387"/>
      <c r="C310" s="348"/>
      <c r="D310" s="254"/>
      <c r="E310" s="255"/>
      <c r="F310" s="256"/>
      <c r="G310" s="238" t="s">
        <v>4469</v>
      </c>
      <c r="H310" s="718"/>
      <c r="I310" s="351"/>
      <c r="J310" s="718"/>
      <c r="K310" s="360"/>
      <c r="L310" s="256" t="s">
        <v>1658</v>
      </c>
      <c r="M310" s="232" t="s">
        <v>97</v>
      </c>
      <c r="N310" s="236" t="s">
        <v>1131</v>
      </c>
      <c r="O310" s="236" t="s">
        <v>73</v>
      </c>
    </row>
    <row r="311" spans="1:15" s="251" customFormat="1" x14ac:dyDescent="0.15">
      <c r="A311" s="1313">
        <v>42</v>
      </c>
      <c r="B311" s="390" t="s">
        <v>1043</v>
      </c>
      <c r="C311" s="383" t="s">
        <v>57</v>
      </c>
      <c r="D311" s="390" t="s">
        <v>1659</v>
      </c>
      <c r="E311" s="255" t="s">
        <v>87</v>
      </c>
      <c r="F311" s="261" t="s">
        <v>1660</v>
      </c>
      <c r="G311" s="238" t="s">
        <v>4470</v>
      </c>
      <c r="H311" s="1313">
        <v>42</v>
      </c>
      <c r="I311" s="1335" t="s">
        <v>1043</v>
      </c>
      <c r="J311" s="383" t="s">
        <v>57</v>
      </c>
      <c r="K311" s="1366" t="s">
        <v>1044</v>
      </c>
      <c r="L311" s="256" t="s">
        <v>4235</v>
      </c>
      <c r="M311" s="232" t="s">
        <v>88</v>
      </c>
      <c r="N311" s="236" t="s">
        <v>1131</v>
      </c>
      <c r="O311" s="242" t="s">
        <v>73</v>
      </c>
    </row>
    <row r="312" spans="1:15" s="251" customFormat="1" x14ac:dyDescent="0.15">
      <c r="A312" s="1314"/>
      <c r="B312" s="244"/>
      <c r="C312" s="372"/>
      <c r="D312" s="244"/>
      <c r="E312" s="255" t="s">
        <v>220</v>
      </c>
      <c r="F312" s="391" t="s">
        <v>1661</v>
      </c>
      <c r="G312" s="392" t="s">
        <v>4471</v>
      </c>
      <c r="H312" s="1314"/>
      <c r="I312" s="1342"/>
      <c r="J312" s="389"/>
      <c r="K312" s="1367"/>
      <c r="L312" s="393" t="s">
        <v>1662</v>
      </c>
      <c r="M312" s="394" t="s">
        <v>8</v>
      </c>
      <c r="N312" s="236" t="s">
        <v>1131</v>
      </c>
      <c r="O312" s="395" t="s">
        <v>1</v>
      </c>
    </row>
    <row r="313" spans="1:15" s="251" customFormat="1" x14ac:dyDescent="0.15">
      <c r="A313" s="1314"/>
      <c r="B313" s="244"/>
      <c r="C313" s="372"/>
      <c r="D313" s="396"/>
      <c r="E313" s="255" t="s">
        <v>67</v>
      </c>
      <c r="F313" s="391" t="s">
        <v>1663</v>
      </c>
      <c r="G313" s="392" t="s">
        <v>4472</v>
      </c>
      <c r="H313" s="1314"/>
      <c r="I313" s="1342"/>
      <c r="J313" s="389"/>
      <c r="K313" s="1367"/>
      <c r="L313" s="393" t="s">
        <v>1664</v>
      </c>
      <c r="M313" s="397" t="s">
        <v>78</v>
      </c>
      <c r="N313" s="236" t="s">
        <v>1131</v>
      </c>
      <c r="O313" s="395" t="s">
        <v>1</v>
      </c>
    </row>
    <row r="314" spans="1:15" s="251" customFormat="1" ht="52.5" x14ac:dyDescent="0.15">
      <c r="A314" s="1314"/>
      <c r="B314" s="244"/>
      <c r="C314" s="372"/>
      <c r="D314" s="396"/>
      <c r="E314" s="1345" t="s">
        <v>72</v>
      </c>
      <c r="F314" s="394" t="s">
        <v>1665</v>
      </c>
      <c r="G314" s="398" t="s">
        <v>4473</v>
      </c>
      <c r="H314" s="1314"/>
      <c r="I314" s="1342"/>
      <c r="J314" s="389"/>
      <c r="K314" s="1367"/>
      <c r="L314" s="397" t="s">
        <v>1666</v>
      </c>
      <c r="M314" s="397" t="s">
        <v>78</v>
      </c>
      <c r="N314" s="236" t="s">
        <v>1131</v>
      </c>
      <c r="O314" s="395" t="s">
        <v>1</v>
      </c>
    </row>
    <row r="315" spans="1:15" s="251" customFormat="1" ht="73.5" x14ac:dyDescent="0.15">
      <c r="A315" s="1314"/>
      <c r="B315" s="244"/>
      <c r="C315" s="372"/>
      <c r="D315" s="396"/>
      <c r="E315" s="1350"/>
      <c r="F315" s="399"/>
      <c r="G315" s="398" t="s">
        <v>4474</v>
      </c>
      <c r="H315" s="1314"/>
      <c r="I315" s="1342"/>
      <c r="J315" s="389"/>
      <c r="K315" s="1367"/>
      <c r="L315" s="393" t="s">
        <v>1667</v>
      </c>
      <c r="M315" s="400" t="s">
        <v>4</v>
      </c>
      <c r="N315" s="276" t="s">
        <v>1131</v>
      </c>
      <c r="O315" s="395" t="s">
        <v>1</v>
      </c>
    </row>
    <row r="316" spans="1:15" s="251" customFormat="1" ht="21" x14ac:dyDescent="0.15">
      <c r="A316" s="1314"/>
      <c r="B316" s="244"/>
      <c r="C316" s="372"/>
      <c r="D316" s="396"/>
      <c r="E316" s="1350"/>
      <c r="F316" s="401"/>
      <c r="G316" s="402"/>
      <c r="H316" s="1314"/>
      <c r="I316" s="1342"/>
      <c r="J316" s="389"/>
      <c r="K316" s="1367"/>
      <c r="L316" s="393" t="s">
        <v>1668</v>
      </c>
      <c r="M316" s="391" t="s">
        <v>74</v>
      </c>
      <c r="N316" s="236" t="s">
        <v>1131</v>
      </c>
      <c r="O316" s="395" t="s">
        <v>1</v>
      </c>
    </row>
    <row r="317" spans="1:15" s="251" customFormat="1" ht="31.5" x14ac:dyDescent="0.15">
      <c r="A317" s="1314"/>
      <c r="B317" s="244"/>
      <c r="C317" s="372"/>
      <c r="D317" s="396"/>
      <c r="E317" s="1345" t="s">
        <v>95</v>
      </c>
      <c r="F317" s="1337" t="s">
        <v>1669</v>
      </c>
      <c r="G317" s="392" t="s">
        <v>4475</v>
      </c>
      <c r="H317" s="1314"/>
      <c r="I317" s="1342"/>
      <c r="J317" s="389"/>
      <c r="K317" s="1367"/>
      <c r="L317" s="395" t="s">
        <v>1670</v>
      </c>
      <c r="M317" s="391" t="s">
        <v>3</v>
      </c>
      <c r="N317" s="218" t="s">
        <v>7</v>
      </c>
      <c r="O317" s="395" t="s">
        <v>1</v>
      </c>
    </row>
    <row r="318" spans="1:15" s="251" customFormat="1" ht="21" x14ac:dyDescent="0.15">
      <c r="A318" s="1314"/>
      <c r="B318" s="273"/>
      <c r="C318" s="372"/>
      <c r="D318" s="396"/>
      <c r="E318" s="1346"/>
      <c r="F318" s="1368"/>
      <c r="G318" s="402" t="s">
        <v>4476</v>
      </c>
      <c r="H318" s="1314"/>
      <c r="I318" s="1342"/>
      <c r="J318" s="389"/>
      <c r="K318" s="1367"/>
      <c r="L318" s="395" t="s">
        <v>1671</v>
      </c>
      <c r="M318" s="242" t="s">
        <v>13</v>
      </c>
      <c r="N318" s="226" t="s">
        <v>1131</v>
      </c>
      <c r="O318" s="1306" t="s">
        <v>1</v>
      </c>
    </row>
    <row r="319" spans="1:15" s="251" customFormat="1" ht="21" x14ac:dyDescent="0.15">
      <c r="A319" s="1314"/>
      <c r="B319" s="273"/>
      <c r="C319" s="372"/>
      <c r="D319" s="274"/>
      <c r="E319" s="233" t="s">
        <v>231</v>
      </c>
      <c r="F319" s="391" t="s">
        <v>1672</v>
      </c>
      <c r="G319" s="392" t="s">
        <v>4477</v>
      </c>
      <c r="H319" s="1314"/>
      <c r="I319" s="1342"/>
      <c r="J319" s="389"/>
      <c r="K319" s="1367"/>
      <c r="L319" s="395" t="s">
        <v>1673</v>
      </c>
      <c r="M319" s="242" t="s">
        <v>13</v>
      </c>
      <c r="N319" s="236" t="s">
        <v>1131</v>
      </c>
      <c r="O319" s="1308"/>
    </row>
    <row r="320" spans="1:15" s="251" customFormat="1" ht="189" x14ac:dyDescent="0.15">
      <c r="A320" s="243"/>
      <c r="B320" s="253"/>
      <c r="C320" s="373"/>
      <c r="D320" s="253"/>
      <c r="E320" s="294" t="s">
        <v>222</v>
      </c>
      <c r="F320" s="394" t="s">
        <v>1674</v>
      </c>
      <c r="G320" s="392" t="s">
        <v>4478</v>
      </c>
      <c r="H320" s="777"/>
      <c r="I320" s="253"/>
      <c r="J320" s="766"/>
      <c r="K320" s="253"/>
      <c r="L320" s="395" t="s">
        <v>1675</v>
      </c>
      <c r="M320" s="242" t="s">
        <v>6</v>
      </c>
      <c r="N320" s="238" t="s">
        <v>1131</v>
      </c>
      <c r="O320" s="237" t="s">
        <v>1</v>
      </c>
    </row>
    <row r="321" spans="1:15" s="251" customFormat="1" x14ac:dyDescent="0.15">
      <c r="A321" s="243"/>
      <c r="B321" s="253"/>
      <c r="C321" s="373"/>
      <c r="D321" s="253"/>
      <c r="E321" s="243"/>
      <c r="F321" s="399"/>
      <c r="G321" s="392" t="s">
        <v>4479</v>
      </c>
      <c r="H321" s="777"/>
      <c r="I321" s="253"/>
      <c r="J321" s="766"/>
      <c r="K321" s="253"/>
      <c r="L321" s="395" t="s">
        <v>1676</v>
      </c>
      <c r="M321" s="242" t="s">
        <v>3</v>
      </c>
      <c r="N321" s="238" t="s">
        <v>1131</v>
      </c>
      <c r="O321" s="237" t="s">
        <v>1</v>
      </c>
    </row>
    <row r="322" spans="1:15" s="251" customFormat="1" ht="31.5" x14ac:dyDescent="0.15">
      <c r="A322" s="243"/>
      <c r="B322" s="253"/>
      <c r="C322" s="373"/>
      <c r="D322" s="253"/>
      <c r="E322" s="243"/>
      <c r="F322" s="399"/>
      <c r="G322" s="398" t="s">
        <v>4480</v>
      </c>
      <c r="H322" s="777"/>
      <c r="I322" s="253"/>
      <c r="J322" s="766"/>
      <c r="K322" s="253"/>
      <c r="L322" s="395" t="s">
        <v>1677</v>
      </c>
      <c r="M322" s="242" t="s">
        <v>13</v>
      </c>
      <c r="N322" s="238" t="s">
        <v>1131</v>
      </c>
      <c r="O322" s="237" t="s">
        <v>1</v>
      </c>
    </row>
    <row r="323" spans="1:15" s="251" customFormat="1" x14ac:dyDescent="0.15">
      <c r="A323" s="243"/>
      <c r="B323" s="253"/>
      <c r="C323" s="373"/>
      <c r="D323" s="253"/>
      <c r="E323" s="304"/>
      <c r="F323" s="403"/>
      <c r="G323" s="402"/>
      <c r="H323" s="777"/>
      <c r="I323" s="253"/>
      <c r="J323" s="766"/>
      <c r="K323" s="253"/>
      <c r="L323" s="395" t="s">
        <v>1678</v>
      </c>
      <c r="M323" s="242" t="s">
        <v>9</v>
      </c>
      <c r="N323" s="238" t="s">
        <v>1131</v>
      </c>
      <c r="O323" s="237" t="s">
        <v>1</v>
      </c>
    </row>
    <row r="324" spans="1:15" s="251" customFormat="1" x14ac:dyDescent="0.15">
      <c r="A324" s="243"/>
      <c r="B324" s="253"/>
      <c r="C324" s="373"/>
      <c r="D324" s="253"/>
      <c r="E324" s="233" t="s">
        <v>1287</v>
      </c>
      <c r="F324" s="391" t="s">
        <v>1679</v>
      </c>
      <c r="G324" s="392" t="s">
        <v>4481</v>
      </c>
      <c r="H324" s="777"/>
      <c r="I324" s="253"/>
      <c r="J324" s="766"/>
      <c r="K324" s="253"/>
      <c r="L324" s="395" t="s">
        <v>1680</v>
      </c>
      <c r="M324" s="242" t="s">
        <v>13</v>
      </c>
      <c r="N324" s="238" t="s">
        <v>1131</v>
      </c>
      <c r="O324" s="238" t="s">
        <v>73</v>
      </c>
    </row>
    <row r="325" spans="1:15" s="251" customFormat="1" x14ac:dyDescent="0.15">
      <c r="A325" s="243"/>
      <c r="B325" s="253"/>
      <c r="C325" s="373"/>
      <c r="D325" s="253"/>
      <c r="E325" s="231" t="s">
        <v>230</v>
      </c>
      <c r="F325" s="391" t="s">
        <v>1681</v>
      </c>
      <c r="G325" s="392" t="s">
        <v>4482</v>
      </c>
      <c r="H325" s="777"/>
      <c r="I325" s="253"/>
      <c r="J325" s="766"/>
      <c r="K325" s="253"/>
      <c r="L325" s="395" t="s">
        <v>1682</v>
      </c>
      <c r="M325" s="242" t="s">
        <v>13</v>
      </c>
      <c r="N325" s="238" t="s">
        <v>1131</v>
      </c>
      <c r="O325" s="238" t="s">
        <v>73</v>
      </c>
    </row>
    <row r="326" spans="1:15" s="251" customFormat="1" x14ac:dyDescent="0.15">
      <c r="A326" s="243"/>
      <c r="B326" s="253"/>
      <c r="C326" s="373"/>
      <c r="D326" s="253"/>
      <c r="E326" s="1313" t="s">
        <v>232</v>
      </c>
      <c r="F326" s="1355" t="s">
        <v>1683</v>
      </c>
      <c r="G326" s="1358" t="s">
        <v>4483</v>
      </c>
      <c r="H326" s="778"/>
      <c r="I326" s="253"/>
      <c r="J326" s="766"/>
      <c r="K326" s="253"/>
      <c r="L326" s="395" t="s">
        <v>1684</v>
      </c>
      <c r="M326" s="242" t="s">
        <v>1653</v>
      </c>
      <c r="N326" s="238" t="s">
        <v>1131</v>
      </c>
      <c r="O326" s="238" t="s">
        <v>73</v>
      </c>
    </row>
    <row r="327" spans="1:15" s="251" customFormat="1" ht="21" x14ac:dyDescent="0.15">
      <c r="A327" s="243"/>
      <c r="B327" s="253"/>
      <c r="C327" s="373"/>
      <c r="D327" s="253"/>
      <c r="E327" s="1314"/>
      <c r="F327" s="1356"/>
      <c r="G327" s="1359"/>
      <c r="H327" s="778"/>
      <c r="I327" s="253"/>
      <c r="J327" s="766"/>
      <c r="K327" s="253"/>
      <c r="L327" s="395" t="s">
        <v>1685</v>
      </c>
      <c r="M327" s="236" t="s">
        <v>4</v>
      </c>
      <c r="N327" s="238" t="s">
        <v>1131</v>
      </c>
      <c r="O327" s="238" t="s">
        <v>73</v>
      </c>
    </row>
    <row r="328" spans="1:15" s="251" customFormat="1" x14ac:dyDescent="0.15">
      <c r="A328" s="243"/>
      <c r="B328" s="253"/>
      <c r="C328" s="373"/>
      <c r="D328" s="253"/>
      <c r="E328" s="1334"/>
      <c r="F328" s="1357"/>
      <c r="G328" s="1360"/>
      <c r="H328" s="778"/>
      <c r="I328" s="253"/>
      <c r="J328" s="766"/>
      <c r="K328" s="253"/>
      <c r="L328" s="395" t="s">
        <v>1686</v>
      </c>
      <c r="M328" s="242" t="s">
        <v>74</v>
      </c>
      <c r="N328" s="238" t="s">
        <v>1131</v>
      </c>
      <c r="O328" s="238" t="s">
        <v>73</v>
      </c>
    </row>
    <row r="329" spans="1:15" s="251" customFormat="1" ht="31.5" x14ac:dyDescent="0.15">
      <c r="A329" s="243"/>
      <c r="B329" s="253"/>
      <c r="C329" s="373"/>
      <c r="D329" s="253"/>
      <c r="E329" s="231" t="s">
        <v>1121</v>
      </c>
      <c r="F329" s="391" t="s">
        <v>1687</v>
      </c>
      <c r="G329" s="392" t="s">
        <v>4484</v>
      </c>
      <c r="H329" s="777"/>
      <c r="I329" s="253"/>
      <c r="J329" s="766"/>
      <c r="K329" s="253"/>
      <c r="L329" s="395" t="s">
        <v>1688</v>
      </c>
      <c r="M329" s="242" t="s">
        <v>74</v>
      </c>
      <c r="N329" s="238" t="s">
        <v>1131</v>
      </c>
      <c r="O329" s="238" t="s">
        <v>73</v>
      </c>
    </row>
    <row r="330" spans="1:15" s="251" customFormat="1" ht="42" x14ac:dyDescent="0.15">
      <c r="A330" s="243"/>
      <c r="B330" s="253"/>
      <c r="C330" s="373"/>
      <c r="D330" s="253"/>
      <c r="E330" s="294" t="s">
        <v>1124</v>
      </c>
      <c r="F330" s="394" t="s">
        <v>1689</v>
      </c>
      <c r="G330" s="392" t="s">
        <v>4485</v>
      </c>
      <c r="H330" s="777"/>
      <c r="I330" s="253"/>
      <c r="J330" s="766"/>
      <c r="K330" s="253"/>
      <c r="L330" s="395" t="s">
        <v>1690</v>
      </c>
      <c r="M330" s="242" t="s">
        <v>8</v>
      </c>
      <c r="N330" s="238" t="s">
        <v>1131</v>
      </c>
      <c r="O330" s="238" t="s">
        <v>73</v>
      </c>
    </row>
    <row r="331" spans="1:15" s="251" customFormat="1" ht="21" x14ac:dyDescent="0.15">
      <c r="A331" s="243"/>
      <c r="B331" s="253"/>
      <c r="C331" s="373"/>
      <c r="D331" s="253"/>
      <c r="E331" s="243"/>
      <c r="F331" s="399"/>
      <c r="G331" s="398" t="s">
        <v>1691</v>
      </c>
      <c r="H331" s="777"/>
      <c r="I331" s="253"/>
      <c r="J331" s="766"/>
      <c r="K331" s="253"/>
      <c r="L331" s="397" t="s">
        <v>1691</v>
      </c>
      <c r="M331" s="242" t="s">
        <v>1692</v>
      </c>
      <c r="N331" s="238" t="s">
        <v>1131</v>
      </c>
      <c r="O331" s="238" t="s">
        <v>73</v>
      </c>
    </row>
    <row r="332" spans="1:15" s="251" customFormat="1" ht="147" x14ac:dyDescent="0.15">
      <c r="A332" s="243"/>
      <c r="B332" s="253"/>
      <c r="C332" s="373"/>
      <c r="D332" s="253"/>
      <c r="E332" s="243"/>
      <c r="F332" s="404"/>
      <c r="G332" s="1358" t="s">
        <v>4486</v>
      </c>
      <c r="H332" s="778"/>
      <c r="I332" s="253"/>
      <c r="J332" s="766"/>
      <c r="K332" s="253"/>
      <c r="L332" s="400" t="s">
        <v>1693</v>
      </c>
      <c r="M332" s="248" t="s">
        <v>74</v>
      </c>
      <c r="N332" s="248" t="s">
        <v>1131</v>
      </c>
      <c r="O332" s="248" t="s">
        <v>73</v>
      </c>
    </row>
    <row r="333" spans="1:15" s="251" customFormat="1" ht="21" x14ac:dyDescent="0.15">
      <c r="A333" s="243"/>
      <c r="B333" s="253"/>
      <c r="C333" s="373"/>
      <c r="D333" s="253"/>
      <c r="E333" s="243"/>
      <c r="F333" s="404"/>
      <c r="G333" s="1360"/>
      <c r="H333" s="778"/>
      <c r="I333" s="253"/>
      <c r="J333" s="766"/>
      <c r="K333" s="253"/>
      <c r="L333" s="400" t="s">
        <v>1694</v>
      </c>
      <c r="M333" s="248" t="s">
        <v>88</v>
      </c>
      <c r="N333" s="248" t="s">
        <v>1131</v>
      </c>
      <c r="O333" s="248" t="s">
        <v>1695</v>
      </c>
    </row>
    <row r="334" spans="1:15" s="251" customFormat="1" ht="73.5" x14ac:dyDescent="0.15">
      <c r="A334" s="243"/>
      <c r="B334" s="253"/>
      <c r="C334" s="373"/>
      <c r="D334" s="253"/>
      <c r="E334" s="231" t="s">
        <v>1294</v>
      </c>
      <c r="F334" s="391" t="s">
        <v>1392</v>
      </c>
      <c r="G334" s="392" t="s">
        <v>4487</v>
      </c>
      <c r="H334" s="777"/>
      <c r="I334" s="253"/>
      <c r="J334" s="766"/>
      <c r="K334" s="253"/>
      <c r="L334" s="395" t="s">
        <v>1696</v>
      </c>
      <c r="M334" s="236" t="s">
        <v>74</v>
      </c>
      <c r="N334" s="238" t="s">
        <v>1131</v>
      </c>
      <c r="O334" s="238" t="s">
        <v>73</v>
      </c>
    </row>
    <row r="335" spans="1:15" s="251" customFormat="1" x14ac:dyDescent="0.15">
      <c r="A335" s="243"/>
      <c r="B335" s="253"/>
      <c r="C335" s="373"/>
      <c r="D335" s="253"/>
      <c r="E335" s="405" t="s">
        <v>1697</v>
      </c>
      <c r="F335" s="391" t="s">
        <v>1698</v>
      </c>
      <c r="G335" s="392" t="s">
        <v>1699</v>
      </c>
      <c r="H335" s="776"/>
      <c r="I335" s="298"/>
      <c r="J335" s="766"/>
      <c r="K335" s="253"/>
      <c r="L335" s="395" t="s">
        <v>1699</v>
      </c>
      <c r="M335" s="236" t="s">
        <v>74</v>
      </c>
      <c r="N335" s="238" t="s">
        <v>1131</v>
      </c>
      <c r="O335" s="319"/>
    </row>
    <row r="336" spans="1:15" s="251" customFormat="1" x14ac:dyDescent="0.15">
      <c r="A336" s="243"/>
      <c r="B336" s="253"/>
      <c r="C336" s="373"/>
      <c r="D336" s="253"/>
      <c r="E336" s="374" t="s">
        <v>1300</v>
      </c>
      <c r="F336" s="267" t="s">
        <v>1700</v>
      </c>
      <c r="G336" s="236" t="s">
        <v>1701</v>
      </c>
      <c r="H336" s="252"/>
      <c r="I336" s="414"/>
      <c r="J336" s="764"/>
      <c r="K336" s="274"/>
      <c r="L336" s="236" t="s">
        <v>1701</v>
      </c>
      <c r="M336" s="242" t="s">
        <v>6</v>
      </c>
      <c r="N336" s="238" t="s">
        <v>1131</v>
      </c>
      <c r="O336" s="236" t="s">
        <v>1</v>
      </c>
    </row>
    <row r="337" spans="1:15" s="251" customFormat="1" ht="21" x14ac:dyDescent="0.15">
      <c r="A337" s="243"/>
      <c r="B337" s="253"/>
      <c r="C337" s="373"/>
      <c r="D337" s="253"/>
      <c r="E337" s="374" t="s">
        <v>1303</v>
      </c>
      <c r="F337" s="267" t="s">
        <v>1702</v>
      </c>
      <c r="G337" s="236" t="s">
        <v>1703</v>
      </c>
      <c r="H337" s="252"/>
      <c r="I337" s="414"/>
      <c r="J337" s="764"/>
      <c r="K337" s="274"/>
      <c r="L337" s="236" t="s">
        <v>1703</v>
      </c>
      <c r="M337" s="242" t="s">
        <v>88</v>
      </c>
      <c r="N337" s="238" t="s">
        <v>1131</v>
      </c>
      <c r="O337" s="236" t="s">
        <v>1</v>
      </c>
    </row>
    <row r="338" spans="1:15" s="251" customFormat="1" ht="21" x14ac:dyDescent="0.15">
      <c r="A338" s="243"/>
      <c r="B338" s="253"/>
      <c r="C338" s="373"/>
      <c r="D338" s="253"/>
      <c r="E338" s="374" t="s">
        <v>1581</v>
      </c>
      <c r="F338" s="267" t="s">
        <v>1704</v>
      </c>
      <c r="G338" s="236" t="s">
        <v>4488</v>
      </c>
      <c r="H338" s="252"/>
      <c r="I338" s="414"/>
      <c r="J338" s="764"/>
      <c r="K338" s="274"/>
      <c r="L338" s="236" t="s">
        <v>1705</v>
      </c>
      <c r="M338" s="242" t="s">
        <v>88</v>
      </c>
      <c r="N338" s="238" t="s">
        <v>1131</v>
      </c>
      <c r="O338" s="236" t="s">
        <v>1</v>
      </c>
    </row>
    <row r="339" spans="1:15" s="251" customFormat="1" ht="31.5" x14ac:dyDescent="0.15">
      <c r="A339" s="243"/>
      <c r="B339" s="253"/>
      <c r="C339" s="373"/>
      <c r="D339" s="253"/>
      <c r="E339" s="374" t="s">
        <v>227</v>
      </c>
      <c r="F339" s="267" t="s">
        <v>1706</v>
      </c>
      <c r="G339" s="236" t="s">
        <v>2389</v>
      </c>
      <c r="H339" s="252"/>
      <c r="I339" s="414"/>
      <c r="J339" s="764"/>
      <c r="K339" s="274"/>
      <c r="L339" s="236" t="s">
        <v>1707</v>
      </c>
      <c r="M339" s="242" t="s">
        <v>1380</v>
      </c>
      <c r="N339" s="238" t="s">
        <v>1131</v>
      </c>
      <c r="O339" s="236" t="s">
        <v>1</v>
      </c>
    </row>
    <row r="340" spans="1:15" s="283" customFormat="1" ht="21" x14ac:dyDescent="0.15">
      <c r="A340" s="406"/>
      <c r="B340" s="407"/>
      <c r="C340" s="408"/>
      <c r="D340" s="407"/>
      <c r="E340" s="1361" t="s">
        <v>1308</v>
      </c>
      <c r="F340" s="1363" t="s">
        <v>1708</v>
      </c>
      <c r="G340" s="338" t="s">
        <v>4489</v>
      </c>
      <c r="H340" s="612"/>
      <c r="I340" s="615"/>
      <c r="J340" s="769"/>
      <c r="K340" s="409"/>
      <c r="L340" s="338" t="s">
        <v>1709</v>
      </c>
      <c r="M340" s="281" t="s">
        <v>74</v>
      </c>
      <c r="N340" s="316" t="s">
        <v>1131</v>
      </c>
      <c r="O340" s="338" t="s">
        <v>73</v>
      </c>
    </row>
    <row r="341" spans="1:15" s="283" customFormat="1" x14ac:dyDescent="0.15">
      <c r="A341" s="406"/>
      <c r="B341" s="407"/>
      <c r="C341" s="408"/>
      <c r="D341" s="407"/>
      <c r="E341" s="1362"/>
      <c r="F341" s="1364"/>
      <c r="G341" s="338" t="s">
        <v>1710</v>
      </c>
      <c r="H341" s="612"/>
      <c r="I341" s="615"/>
      <c r="J341" s="769"/>
      <c r="K341" s="409"/>
      <c r="L341" s="338" t="s">
        <v>1710</v>
      </c>
      <c r="M341" s="281" t="s">
        <v>88</v>
      </c>
      <c r="N341" s="316" t="s">
        <v>1131</v>
      </c>
      <c r="O341" s="338" t="s">
        <v>73</v>
      </c>
    </row>
    <row r="342" spans="1:15" s="283" customFormat="1" x14ac:dyDescent="0.15">
      <c r="A342" s="406"/>
      <c r="B342" s="407"/>
      <c r="C342" s="408"/>
      <c r="D342" s="407"/>
      <c r="E342" s="1362"/>
      <c r="F342" s="1364"/>
      <c r="G342" s="338" t="s">
        <v>4490</v>
      </c>
      <c r="H342" s="612"/>
      <c r="I342" s="615"/>
      <c r="J342" s="769"/>
      <c r="K342" s="409"/>
      <c r="L342" s="338" t="s">
        <v>1711</v>
      </c>
      <c r="M342" s="281" t="s">
        <v>88</v>
      </c>
      <c r="N342" s="316" t="s">
        <v>1594</v>
      </c>
      <c r="O342" s="338" t="s">
        <v>73</v>
      </c>
    </row>
    <row r="343" spans="1:15" s="283" customFormat="1" ht="42" x14ac:dyDescent="0.15">
      <c r="A343" s="406"/>
      <c r="B343" s="407"/>
      <c r="C343" s="408"/>
      <c r="D343" s="407"/>
      <c r="E343" s="1362"/>
      <c r="F343" s="1364"/>
      <c r="G343" s="338" t="s">
        <v>4491</v>
      </c>
      <c r="H343" s="612"/>
      <c r="I343" s="615"/>
      <c r="J343" s="769"/>
      <c r="K343" s="409"/>
      <c r="L343" s="338" t="s">
        <v>1712</v>
      </c>
      <c r="M343" s="281" t="s">
        <v>1653</v>
      </c>
      <c r="N343" s="316" t="s">
        <v>1131</v>
      </c>
      <c r="O343" s="338" t="s">
        <v>73</v>
      </c>
    </row>
    <row r="344" spans="1:15" s="251" customFormat="1" ht="21" x14ac:dyDescent="0.15">
      <c r="A344" s="243"/>
      <c r="B344" s="253"/>
      <c r="C344" s="373"/>
      <c r="D344" s="253"/>
      <c r="E344" s="374" t="s">
        <v>1312</v>
      </c>
      <c r="F344" s="410" t="s">
        <v>1713</v>
      </c>
      <c r="G344" s="236" t="s">
        <v>1714</v>
      </c>
      <c r="H344" s="252"/>
      <c r="I344" s="414"/>
      <c r="J344" s="764"/>
      <c r="K344" s="274"/>
      <c r="L344" s="236" t="s">
        <v>1714</v>
      </c>
      <c r="M344" s="242" t="s">
        <v>74</v>
      </c>
      <c r="N344" s="238" t="s">
        <v>1131</v>
      </c>
      <c r="O344" s="236" t="s">
        <v>73</v>
      </c>
    </row>
    <row r="345" spans="1:15" s="251" customFormat="1" ht="84" x14ac:dyDescent="0.15">
      <c r="A345" s="243"/>
      <c r="B345" s="253"/>
      <c r="C345" s="373"/>
      <c r="D345" s="253"/>
      <c r="E345" s="374" t="s">
        <v>1315</v>
      </c>
      <c r="F345" s="410" t="s">
        <v>1715</v>
      </c>
      <c r="G345" s="236" t="s">
        <v>4492</v>
      </c>
      <c r="H345" s="252"/>
      <c r="I345" s="414"/>
      <c r="J345" s="764"/>
      <c r="K345" s="274"/>
      <c r="L345" s="236" t="s">
        <v>1716</v>
      </c>
      <c r="M345" s="242" t="s">
        <v>8</v>
      </c>
      <c r="N345" s="238" t="s">
        <v>1131</v>
      </c>
      <c r="O345" s="236" t="s">
        <v>73</v>
      </c>
    </row>
    <row r="346" spans="1:15" s="251" customFormat="1" x14ac:dyDescent="0.15">
      <c r="A346" s="243"/>
      <c r="B346" s="253"/>
      <c r="C346" s="373"/>
      <c r="D346" s="253"/>
      <c r="E346" s="255"/>
      <c r="F346" s="411"/>
      <c r="G346" s="236" t="s">
        <v>4493</v>
      </c>
      <c r="H346" s="252"/>
      <c r="I346" s="414"/>
      <c r="J346" s="764"/>
      <c r="K346" s="274"/>
      <c r="L346" s="236" t="s">
        <v>1717</v>
      </c>
      <c r="M346" s="242" t="s">
        <v>74</v>
      </c>
      <c r="N346" s="238" t="s">
        <v>1131</v>
      </c>
      <c r="O346" s="236" t="s">
        <v>73</v>
      </c>
    </row>
    <row r="347" spans="1:15" s="251" customFormat="1" ht="21" x14ac:dyDescent="0.15">
      <c r="A347" s="243"/>
      <c r="B347" s="253"/>
      <c r="C347" s="373"/>
      <c r="D347" s="253"/>
      <c r="E347" s="374" t="s">
        <v>1321</v>
      </c>
      <c r="F347" s="410" t="s">
        <v>1718</v>
      </c>
      <c r="G347" s="236" t="s">
        <v>4494</v>
      </c>
      <c r="H347" s="252"/>
      <c r="I347" s="414"/>
      <c r="J347" s="764"/>
      <c r="K347" s="274"/>
      <c r="L347" s="236" t="s">
        <v>1719</v>
      </c>
      <c r="M347" s="232" t="s">
        <v>12</v>
      </c>
      <c r="N347" s="238" t="s">
        <v>1131</v>
      </c>
      <c r="O347" s="236" t="s">
        <v>73</v>
      </c>
    </row>
    <row r="348" spans="1:15" s="251" customFormat="1" ht="31.5" x14ac:dyDescent="0.15">
      <c r="A348" s="243"/>
      <c r="B348" s="253"/>
      <c r="C348" s="373"/>
      <c r="D348" s="253"/>
      <c r="E348" s="374" t="s">
        <v>1327</v>
      </c>
      <c r="F348" s="410" t="s">
        <v>1720</v>
      </c>
      <c r="G348" s="236" t="s">
        <v>4495</v>
      </c>
      <c r="H348" s="252"/>
      <c r="I348" s="414"/>
      <c r="J348" s="764"/>
      <c r="K348" s="274"/>
      <c r="L348" s="236" t="s">
        <v>1721</v>
      </c>
      <c r="M348" s="242" t="s">
        <v>8</v>
      </c>
      <c r="N348" s="238" t="s">
        <v>1131</v>
      </c>
      <c r="O348" s="236" t="s">
        <v>73</v>
      </c>
    </row>
    <row r="349" spans="1:15" s="251" customFormat="1" ht="21" x14ac:dyDescent="0.15">
      <c r="A349" s="243"/>
      <c r="B349" s="253"/>
      <c r="C349" s="373"/>
      <c r="D349" s="253"/>
      <c r="E349" s="374" t="s">
        <v>1333</v>
      </c>
      <c r="F349" s="410" t="s">
        <v>1722</v>
      </c>
      <c r="G349" s="236" t="s">
        <v>4496</v>
      </c>
      <c r="H349" s="252"/>
      <c r="I349" s="414"/>
      <c r="J349" s="764"/>
      <c r="K349" s="274"/>
      <c r="L349" s="236" t="s">
        <v>1723</v>
      </c>
      <c r="M349" s="242" t="s">
        <v>703</v>
      </c>
      <c r="N349" s="238" t="s">
        <v>1131</v>
      </c>
      <c r="O349" s="236" t="s">
        <v>73</v>
      </c>
    </row>
    <row r="350" spans="1:15" s="251" customFormat="1" ht="21" x14ac:dyDescent="0.15">
      <c r="A350" s="243"/>
      <c r="B350" s="253"/>
      <c r="C350" s="373"/>
      <c r="D350" s="253"/>
      <c r="E350" s="374" t="s">
        <v>1341</v>
      </c>
      <c r="F350" s="410" t="s">
        <v>1724</v>
      </c>
      <c r="G350" s="236" t="s">
        <v>4497</v>
      </c>
      <c r="H350" s="252"/>
      <c r="I350" s="414"/>
      <c r="J350" s="764"/>
      <c r="K350" s="274"/>
      <c r="L350" s="236" t="s">
        <v>1725</v>
      </c>
      <c r="M350" s="242" t="s">
        <v>703</v>
      </c>
      <c r="N350" s="238" t="s">
        <v>1131</v>
      </c>
      <c r="O350" s="236" t="s">
        <v>73</v>
      </c>
    </row>
    <row r="351" spans="1:15" s="239" customFormat="1" ht="73.5" x14ac:dyDescent="0.15">
      <c r="A351" s="243"/>
      <c r="B351" s="273"/>
      <c r="C351" s="241" t="s">
        <v>1645</v>
      </c>
      <c r="D351" s="306" t="s">
        <v>1047</v>
      </c>
      <c r="E351" s="1345" t="s">
        <v>220</v>
      </c>
      <c r="F351" s="1335" t="s">
        <v>1726</v>
      </c>
      <c r="G351" s="236" t="s">
        <v>4498</v>
      </c>
      <c r="H351" s="252"/>
      <c r="I351" s="414"/>
      <c r="J351" s="440" t="s">
        <v>1645</v>
      </c>
      <c r="K351" s="286" t="s">
        <v>1047</v>
      </c>
      <c r="L351" s="236" t="s">
        <v>1727</v>
      </c>
      <c r="M351" s="236" t="s">
        <v>42</v>
      </c>
      <c r="N351" s="236" t="s">
        <v>1131</v>
      </c>
      <c r="O351" s="236" t="s">
        <v>1</v>
      </c>
    </row>
    <row r="352" spans="1:15" s="239" customFormat="1" ht="31.5" x14ac:dyDescent="0.15">
      <c r="A352" s="243"/>
      <c r="B352" s="273"/>
      <c r="C352" s="252"/>
      <c r="D352" s="302"/>
      <c r="E352" s="1346"/>
      <c r="F352" s="1336"/>
      <c r="G352" s="236" t="s">
        <v>4499</v>
      </c>
      <c r="H352" s="252"/>
      <c r="I352" s="414"/>
      <c r="J352" s="764"/>
      <c r="K352" s="274"/>
      <c r="L352" s="236" t="s">
        <v>1728</v>
      </c>
      <c r="M352" s="232" t="s">
        <v>9</v>
      </c>
      <c r="N352" s="236" t="s">
        <v>1131</v>
      </c>
      <c r="O352" s="236" t="s">
        <v>1</v>
      </c>
    </row>
    <row r="353" spans="1:15" s="239" customFormat="1" ht="31.5" x14ac:dyDescent="0.15">
      <c r="A353" s="243"/>
      <c r="B353" s="273"/>
      <c r="C353" s="252"/>
      <c r="D353" s="302"/>
      <c r="E353" s="266" t="s">
        <v>67</v>
      </c>
      <c r="F353" s="267" t="s">
        <v>1729</v>
      </c>
      <c r="G353" s="236" t="s">
        <v>4500</v>
      </c>
      <c r="H353" s="252"/>
      <c r="I353" s="414"/>
      <c r="J353" s="764"/>
      <c r="K353" s="274"/>
      <c r="L353" s="236" t="s">
        <v>1730</v>
      </c>
      <c r="M353" s="232" t="s">
        <v>42</v>
      </c>
      <c r="N353" s="226" t="s">
        <v>1131</v>
      </c>
      <c r="O353" s="236" t="s">
        <v>1</v>
      </c>
    </row>
    <row r="354" spans="1:15" s="239" customFormat="1" ht="31.5" x14ac:dyDescent="0.15">
      <c r="A354" s="243"/>
      <c r="B354" s="273"/>
      <c r="C354" s="252"/>
      <c r="D354" s="302"/>
      <c r="E354" s="246"/>
      <c r="F354" s="270"/>
      <c r="G354" s="236" t="s">
        <v>4500</v>
      </c>
      <c r="H354" s="252"/>
      <c r="I354" s="414"/>
      <c r="J354" s="764"/>
      <c r="K354" s="274"/>
      <c r="L354" s="236" t="s">
        <v>1730</v>
      </c>
      <c r="M354" s="232" t="s">
        <v>74</v>
      </c>
      <c r="N354" s="226" t="s">
        <v>1131</v>
      </c>
      <c r="O354" s="236" t="s">
        <v>1</v>
      </c>
    </row>
    <row r="355" spans="1:15" s="239" customFormat="1" ht="63" x14ac:dyDescent="0.15">
      <c r="A355" s="243"/>
      <c r="B355" s="273"/>
      <c r="C355" s="252"/>
      <c r="D355" s="302"/>
      <c r="E355" s="246"/>
      <c r="F355" s="270"/>
      <c r="G355" s="236" t="s">
        <v>4501</v>
      </c>
      <c r="H355" s="252"/>
      <c r="I355" s="414"/>
      <c r="J355" s="764"/>
      <c r="K355" s="274"/>
      <c r="L355" s="236" t="s">
        <v>1731</v>
      </c>
      <c r="M355" s="232" t="s">
        <v>74</v>
      </c>
      <c r="N355" s="276" t="s">
        <v>1131</v>
      </c>
      <c r="O355" s="236" t="s">
        <v>1</v>
      </c>
    </row>
    <row r="356" spans="1:15" s="239" customFormat="1" x14ac:dyDescent="0.15">
      <c r="A356" s="243"/>
      <c r="B356" s="273"/>
      <c r="C356" s="252"/>
      <c r="D356" s="302"/>
      <c r="E356" s="246"/>
      <c r="F356" s="270"/>
      <c r="G356" s="236" t="s">
        <v>4502</v>
      </c>
      <c r="H356" s="252"/>
      <c r="I356" s="414"/>
      <c r="J356" s="764"/>
      <c r="K356" s="274"/>
      <c r="L356" s="236" t="s">
        <v>1732</v>
      </c>
      <c r="M356" s="232" t="s">
        <v>88</v>
      </c>
      <c r="N356" s="238" t="s">
        <v>1131</v>
      </c>
      <c r="O356" s="237" t="s">
        <v>1</v>
      </c>
    </row>
    <row r="357" spans="1:15" s="239" customFormat="1" x14ac:dyDescent="0.15">
      <c r="A357" s="243"/>
      <c r="B357" s="273"/>
      <c r="C357" s="252"/>
      <c r="D357" s="302"/>
      <c r="E357" s="233" t="s">
        <v>72</v>
      </c>
      <c r="F357" s="232" t="s">
        <v>1733</v>
      </c>
      <c r="G357" s="236" t="s">
        <v>4503</v>
      </c>
      <c r="H357" s="252"/>
      <c r="I357" s="414"/>
      <c r="J357" s="252"/>
      <c r="K357" s="300"/>
      <c r="L357" s="236" t="s">
        <v>1734</v>
      </c>
      <c r="M357" s="232" t="s">
        <v>9</v>
      </c>
      <c r="N357" s="236" t="s">
        <v>1131</v>
      </c>
      <c r="O357" s="236" t="s">
        <v>1</v>
      </c>
    </row>
    <row r="358" spans="1:15" s="239" customFormat="1" x14ac:dyDescent="0.15">
      <c r="A358" s="243"/>
      <c r="B358" s="273"/>
      <c r="C358" s="252"/>
      <c r="D358" s="302"/>
      <c r="E358" s="266" t="s">
        <v>95</v>
      </c>
      <c r="F358" s="267" t="s">
        <v>1735</v>
      </c>
      <c r="G358" s="236" t="s">
        <v>1736</v>
      </c>
      <c r="H358" s="252"/>
      <c r="I358" s="414"/>
      <c r="J358" s="252"/>
      <c r="K358" s="300"/>
      <c r="L358" s="236" t="s">
        <v>1736</v>
      </c>
      <c r="M358" s="232" t="s">
        <v>74</v>
      </c>
      <c r="N358" s="236" t="s">
        <v>1131</v>
      </c>
      <c r="O358" s="236" t="s">
        <v>1</v>
      </c>
    </row>
    <row r="359" spans="1:15" s="239" customFormat="1" ht="31.5" x14ac:dyDescent="0.15">
      <c r="A359" s="243"/>
      <c r="B359" s="273"/>
      <c r="C359" s="252"/>
      <c r="D359" s="302"/>
      <c r="E359" s="266" t="s">
        <v>231</v>
      </c>
      <c r="F359" s="267" t="s">
        <v>1737</v>
      </c>
      <c r="G359" s="236" t="s">
        <v>4504</v>
      </c>
      <c r="H359" s="252"/>
      <c r="I359" s="414"/>
      <c r="J359" s="252"/>
      <c r="K359" s="300"/>
      <c r="L359" s="236" t="s">
        <v>1738</v>
      </c>
      <c r="M359" s="242" t="s">
        <v>6</v>
      </c>
      <c r="N359" s="238" t="s">
        <v>1131</v>
      </c>
      <c r="O359" s="237" t="s">
        <v>1</v>
      </c>
    </row>
    <row r="360" spans="1:15" s="239" customFormat="1" x14ac:dyDescent="0.15">
      <c r="A360" s="243"/>
      <c r="B360" s="273"/>
      <c r="C360" s="252"/>
      <c r="D360" s="302"/>
      <c r="E360" s="266" t="s">
        <v>222</v>
      </c>
      <c r="F360" s="267" t="s">
        <v>1739</v>
      </c>
      <c r="G360" s="236" t="s">
        <v>4505</v>
      </c>
      <c r="H360" s="252"/>
      <c r="I360" s="414"/>
      <c r="J360" s="252"/>
      <c r="K360" s="301"/>
      <c r="L360" s="236" t="s">
        <v>1740</v>
      </c>
      <c r="M360" s="232" t="s">
        <v>74</v>
      </c>
      <c r="N360" s="276" t="s">
        <v>1131</v>
      </c>
      <c r="O360" s="236" t="s">
        <v>1</v>
      </c>
    </row>
    <row r="361" spans="1:15" s="251" customFormat="1" ht="52.5" x14ac:dyDescent="0.15">
      <c r="A361" s="243"/>
      <c r="B361" s="273"/>
      <c r="C361" s="383" t="s">
        <v>50</v>
      </c>
      <c r="D361" s="258" t="s">
        <v>1741</v>
      </c>
      <c r="E361" s="294" t="s">
        <v>10</v>
      </c>
      <c r="F361" s="267" t="s">
        <v>1742</v>
      </c>
      <c r="G361" s="236" t="s">
        <v>4506</v>
      </c>
      <c r="H361" s="252"/>
      <c r="I361" s="414"/>
      <c r="J361" s="383" t="s">
        <v>50</v>
      </c>
      <c r="K361" s="258" t="s">
        <v>1741</v>
      </c>
      <c r="L361" s="236" t="s">
        <v>1743</v>
      </c>
      <c r="M361" s="232" t="s">
        <v>1744</v>
      </c>
      <c r="N361" s="236" t="s">
        <v>1131</v>
      </c>
      <c r="O361" s="236" t="s">
        <v>73</v>
      </c>
    </row>
    <row r="362" spans="1:15" s="251" customFormat="1" ht="84" x14ac:dyDescent="0.15">
      <c r="A362" s="243"/>
      <c r="B362" s="273"/>
      <c r="C362" s="372"/>
      <c r="D362" s="355"/>
      <c r="E362" s="243"/>
      <c r="F362" s="270"/>
      <c r="G362" s="236" t="s">
        <v>4507</v>
      </c>
      <c r="H362" s="252"/>
      <c r="I362" s="414"/>
      <c r="J362" s="252"/>
      <c r="K362" s="355"/>
      <c r="L362" s="236" t="s">
        <v>1745</v>
      </c>
      <c r="M362" s="232" t="s">
        <v>4</v>
      </c>
      <c r="N362" s="218" t="s">
        <v>7</v>
      </c>
      <c r="O362" s="236" t="s">
        <v>226</v>
      </c>
    </row>
    <row r="363" spans="1:15" s="251" customFormat="1" ht="115.5" x14ac:dyDescent="0.15">
      <c r="A363" s="243"/>
      <c r="B363" s="273"/>
      <c r="C363" s="372"/>
      <c r="D363" s="355"/>
      <c r="E363" s="304"/>
      <c r="F363" s="254"/>
      <c r="G363" s="241" t="s">
        <v>4508</v>
      </c>
      <c r="H363" s="252"/>
      <c r="I363" s="414"/>
      <c r="J363" s="252"/>
      <c r="K363" s="355"/>
      <c r="L363" s="236" t="s">
        <v>1746</v>
      </c>
      <c r="M363" s="232" t="s">
        <v>13</v>
      </c>
      <c r="N363" s="218" t="s">
        <v>7</v>
      </c>
      <c r="O363" s="236" t="s">
        <v>1</v>
      </c>
    </row>
    <row r="364" spans="1:15" s="251" customFormat="1" x14ac:dyDescent="0.15">
      <c r="A364" s="243"/>
      <c r="B364" s="273"/>
      <c r="C364" s="243"/>
      <c r="D364" s="302"/>
      <c r="E364" s="255" t="s">
        <v>21</v>
      </c>
      <c r="F364" s="254" t="s">
        <v>1747</v>
      </c>
      <c r="G364" s="235" t="s">
        <v>1749</v>
      </c>
      <c r="H364" s="252"/>
      <c r="I364" s="414"/>
      <c r="J364" s="252"/>
      <c r="K364" s="355"/>
      <c r="L364" s="236" t="s">
        <v>1749</v>
      </c>
      <c r="M364" s="232" t="s">
        <v>88</v>
      </c>
      <c r="N364" s="236" t="s">
        <v>1131</v>
      </c>
      <c r="O364" s="236" t="s">
        <v>226</v>
      </c>
    </row>
    <row r="365" spans="1:15" s="251" customFormat="1" ht="21" x14ac:dyDescent="0.15">
      <c r="A365" s="243"/>
      <c r="B365" s="273"/>
      <c r="C365" s="243"/>
      <c r="D365" s="302"/>
      <c r="E365" s="231" t="s">
        <v>220</v>
      </c>
      <c r="F365" s="232" t="s">
        <v>1750</v>
      </c>
      <c r="G365" s="235" t="s">
        <v>4509</v>
      </c>
      <c r="H365" s="252"/>
      <c r="I365" s="414"/>
      <c r="J365" s="252"/>
      <c r="K365" s="355"/>
      <c r="L365" s="236" t="s">
        <v>1751</v>
      </c>
      <c r="M365" s="232" t="s">
        <v>13</v>
      </c>
      <c r="N365" s="236" t="s">
        <v>1131</v>
      </c>
      <c r="O365" s="236" t="s">
        <v>226</v>
      </c>
    </row>
    <row r="366" spans="1:15" s="251" customFormat="1" ht="31.5" x14ac:dyDescent="0.15">
      <c r="A366" s="243"/>
      <c r="B366" s="273"/>
      <c r="C366" s="243"/>
      <c r="D366" s="302"/>
      <c r="E366" s="376" t="s">
        <v>95</v>
      </c>
      <c r="F366" s="318" t="s">
        <v>1752</v>
      </c>
      <c r="G366" s="235" t="s">
        <v>4510</v>
      </c>
      <c r="H366" s="252"/>
      <c r="I366" s="414"/>
      <c r="J366" s="252"/>
      <c r="K366" s="355"/>
      <c r="L366" s="236" t="s">
        <v>1753</v>
      </c>
      <c r="M366" s="232" t="s">
        <v>13</v>
      </c>
      <c r="N366" s="236" t="s">
        <v>1131</v>
      </c>
      <c r="O366" s="236" t="s">
        <v>226</v>
      </c>
    </row>
    <row r="367" spans="1:15" s="251" customFormat="1" x14ac:dyDescent="0.15">
      <c r="A367" s="243"/>
      <c r="B367" s="273"/>
      <c r="C367" s="243"/>
      <c r="D367" s="302"/>
      <c r="E367" s="243"/>
      <c r="F367" s="312"/>
      <c r="G367" s="235" t="s">
        <v>4511</v>
      </c>
      <c r="H367" s="252"/>
      <c r="I367" s="414"/>
      <c r="J367" s="252"/>
      <c r="K367" s="355"/>
      <c r="L367" s="236" t="s">
        <v>1754</v>
      </c>
      <c r="M367" s="232" t="s">
        <v>88</v>
      </c>
      <c r="N367" s="236" t="s">
        <v>1131</v>
      </c>
      <c r="O367" s="236" t="s">
        <v>226</v>
      </c>
    </row>
    <row r="368" spans="1:15" s="251" customFormat="1" ht="31.5" x14ac:dyDescent="0.15">
      <c r="A368" s="243"/>
      <c r="B368" s="273"/>
      <c r="C368" s="243"/>
      <c r="D368" s="302"/>
      <c r="E368" s="304"/>
      <c r="F368" s="254"/>
      <c r="G368" s="318" t="s">
        <v>4512</v>
      </c>
      <c r="H368" s="252"/>
      <c r="I368" s="414"/>
      <c r="J368" s="252"/>
      <c r="K368" s="355"/>
      <c r="L368" s="236" t="s">
        <v>1755</v>
      </c>
      <c r="M368" s="232" t="s">
        <v>8</v>
      </c>
      <c r="N368" s="236" t="s">
        <v>1131</v>
      </c>
      <c r="O368" s="236" t="s">
        <v>226</v>
      </c>
    </row>
    <row r="369" spans="1:15" s="251" customFormat="1" ht="42" x14ac:dyDescent="0.15">
      <c r="A369" s="243"/>
      <c r="B369" s="273"/>
      <c r="C369" s="243"/>
      <c r="D369" s="302"/>
      <c r="E369" s="405" t="s">
        <v>231</v>
      </c>
      <c r="F369" s="272" t="s">
        <v>1756</v>
      </c>
      <c r="G369" s="327" t="s">
        <v>4513</v>
      </c>
      <c r="H369" s="596"/>
      <c r="I369" s="414"/>
      <c r="J369" s="252"/>
      <c r="K369" s="355"/>
      <c r="L369" s="327" t="s">
        <v>1757</v>
      </c>
      <c r="M369" s="236" t="s">
        <v>9</v>
      </c>
      <c r="N369" s="236" t="s">
        <v>1131</v>
      </c>
      <c r="O369" s="236" t="s">
        <v>73</v>
      </c>
    </row>
    <row r="370" spans="1:15" s="251" customFormat="1" ht="52.5" x14ac:dyDescent="0.15">
      <c r="A370" s="243"/>
      <c r="B370" s="273"/>
      <c r="C370" s="372"/>
      <c r="D370" s="302"/>
      <c r="E370" s="412" t="s">
        <v>222</v>
      </c>
      <c r="F370" s="261" t="s">
        <v>1758</v>
      </c>
      <c r="G370" s="235" t="s">
        <v>4514</v>
      </c>
      <c r="H370" s="252"/>
      <c r="I370" s="414"/>
      <c r="J370" s="252"/>
      <c r="K370" s="271"/>
      <c r="L370" s="236" t="s">
        <v>1759</v>
      </c>
      <c r="M370" s="272" t="s">
        <v>26</v>
      </c>
      <c r="N370" s="238" t="s">
        <v>7</v>
      </c>
      <c r="O370" s="242" t="s">
        <v>73</v>
      </c>
    </row>
    <row r="371" spans="1:15" s="251" customFormat="1" ht="21" x14ac:dyDescent="0.15">
      <c r="A371" s="1314"/>
      <c r="B371" s="1347"/>
      <c r="C371" s="383" t="s">
        <v>52</v>
      </c>
      <c r="D371" s="306" t="s">
        <v>1760</v>
      </c>
      <c r="E371" s="412" t="s">
        <v>87</v>
      </c>
      <c r="F371" s="234" t="s">
        <v>1761</v>
      </c>
      <c r="G371" s="236" t="s">
        <v>4515</v>
      </c>
      <c r="H371" s="252"/>
      <c r="I371" s="414"/>
      <c r="J371" s="383" t="s">
        <v>52</v>
      </c>
      <c r="K371" s="268" t="s">
        <v>1762</v>
      </c>
      <c r="L371" s="236" t="s">
        <v>1763</v>
      </c>
      <c r="M371" s="248" t="s">
        <v>1764</v>
      </c>
      <c r="N371" s="236" t="s">
        <v>1131</v>
      </c>
      <c r="O371" s="236" t="s">
        <v>226</v>
      </c>
    </row>
    <row r="372" spans="1:15" s="251" customFormat="1" x14ac:dyDescent="0.15">
      <c r="A372" s="1314"/>
      <c r="B372" s="1348"/>
      <c r="C372" s="372"/>
      <c r="D372" s="302"/>
      <c r="E372" s="412" t="s">
        <v>21</v>
      </c>
      <c r="F372" s="261" t="s">
        <v>1765</v>
      </c>
      <c r="G372" s="235" t="s">
        <v>4516</v>
      </c>
      <c r="H372" s="252"/>
      <c r="I372" s="414"/>
      <c r="J372" s="252"/>
      <c r="K372" s="271"/>
      <c r="L372" s="236" t="s">
        <v>1766</v>
      </c>
      <c r="M372" s="248" t="s">
        <v>9</v>
      </c>
      <c r="N372" s="236" t="s">
        <v>7</v>
      </c>
      <c r="O372" s="242" t="s">
        <v>73</v>
      </c>
    </row>
    <row r="373" spans="1:15" s="251" customFormat="1" ht="21" x14ac:dyDescent="0.15">
      <c r="A373" s="1314"/>
      <c r="B373" s="1348"/>
      <c r="C373" s="372"/>
      <c r="D373" s="302"/>
      <c r="E373" s="412" t="s">
        <v>220</v>
      </c>
      <c r="F373" s="261" t="s">
        <v>1767</v>
      </c>
      <c r="G373" s="235" t="s">
        <v>4517</v>
      </c>
      <c r="H373" s="252"/>
      <c r="I373" s="414"/>
      <c r="J373" s="252"/>
      <c r="K373" s="1349"/>
      <c r="L373" s="236" t="s">
        <v>1768</v>
      </c>
      <c r="M373" s="261" t="s">
        <v>42</v>
      </c>
      <c r="N373" s="238" t="s">
        <v>7</v>
      </c>
      <c r="O373" s="236" t="s">
        <v>226</v>
      </c>
    </row>
    <row r="374" spans="1:15" s="251" customFormat="1" ht="31.5" x14ac:dyDescent="0.15">
      <c r="A374" s="1314"/>
      <c r="B374" s="1348"/>
      <c r="C374" s="372"/>
      <c r="D374" s="302"/>
      <c r="E374" s="1345" t="s">
        <v>67</v>
      </c>
      <c r="F374" s="1351" t="s">
        <v>1769</v>
      </c>
      <c r="G374" s="1339" t="s">
        <v>4518</v>
      </c>
      <c r="H374" s="252"/>
      <c r="I374" s="414"/>
      <c r="J374" s="252"/>
      <c r="K374" s="1349"/>
      <c r="L374" s="236" t="s">
        <v>1770</v>
      </c>
      <c r="M374" s="248" t="s">
        <v>78</v>
      </c>
      <c r="N374" s="238" t="s">
        <v>7</v>
      </c>
      <c r="O374" s="242" t="s">
        <v>226</v>
      </c>
    </row>
    <row r="375" spans="1:15" s="251" customFormat="1" x14ac:dyDescent="0.15">
      <c r="A375" s="1314"/>
      <c r="B375" s="1348"/>
      <c r="C375" s="372"/>
      <c r="D375" s="302"/>
      <c r="E375" s="1350"/>
      <c r="F375" s="1341"/>
      <c r="G375" s="1353"/>
      <c r="H375" s="252"/>
      <c r="I375" s="414"/>
      <c r="J375" s="252"/>
      <c r="K375" s="1349"/>
      <c r="L375" s="1339" t="s">
        <v>1771</v>
      </c>
      <c r="M375" s="1339" t="s">
        <v>74</v>
      </c>
      <c r="N375" s="1339" t="s">
        <v>7</v>
      </c>
      <c r="O375" s="1339" t="s">
        <v>73</v>
      </c>
    </row>
    <row r="376" spans="1:15" s="251" customFormat="1" x14ac:dyDescent="0.15">
      <c r="A376" s="1314"/>
      <c r="B376" s="1348"/>
      <c r="C376" s="372"/>
      <c r="D376" s="302"/>
      <c r="E376" s="1346"/>
      <c r="F376" s="1352"/>
      <c r="G376" s="1354"/>
      <c r="H376" s="252"/>
      <c r="I376" s="414"/>
      <c r="J376" s="252"/>
      <c r="K376" s="1349"/>
      <c r="L376" s="1340"/>
      <c r="M376" s="1340"/>
      <c r="N376" s="1340"/>
      <c r="O376" s="1340"/>
    </row>
    <row r="377" spans="1:15" s="251" customFormat="1" ht="21" x14ac:dyDescent="0.15">
      <c r="A377" s="1314"/>
      <c r="B377" s="1348"/>
      <c r="C377" s="372"/>
      <c r="D377" s="302"/>
      <c r="E377" s="412" t="s">
        <v>17</v>
      </c>
      <c r="F377" s="261" t="s">
        <v>1772</v>
      </c>
      <c r="G377" s="234" t="s">
        <v>4519</v>
      </c>
      <c r="H377" s="252"/>
      <c r="I377" s="414"/>
      <c r="J377" s="252"/>
      <c r="K377" s="1349"/>
      <c r="L377" s="232" t="s">
        <v>1773</v>
      </c>
      <c r="M377" s="236" t="s">
        <v>4</v>
      </c>
      <c r="N377" s="238" t="s">
        <v>7</v>
      </c>
      <c r="O377" s="236" t="s">
        <v>226</v>
      </c>
    </row>
    <row r="378" spans="1:15" s="251" customFormat="1" x14ac:dyDescent="0.15">
      <c r="A378" s="1314"/>
      <c r="B378" s="1348"/>
      <c r="C378" s="372"/>
      <c r="D378" s="302"/>
      <c r="E378" s="412" t="s">
        <v>95</v>
      </c>
      <c r="F378" s="261" t="s">
        <v>1774</v>
      </c>
      <c r="G378" s="234" t="s">
        <v>4520</v>
      </c>
      <c r="H378" s="252"/>
      <c r="I378" s="414"/>
      <c r="J378" s="252"/>
      <c r="K378" s="1349"/>
      <c r="L378" s="232" t="s">
        <v>1775</v>
      </c>
      <c r="M378" s="236" t="s">
        <v>4</v>
      </c>
      <c r="N378" s="238" t="s">
        <v>7</v>
      </c>
      <c r="O378" s="236" t="s">
        <v>226</v>
      </c>
    </row>
    <row r="379" spans="1:15" s="251" customFormat="1" ht="42" x14ac:dyDescent="0.15">
      <c r="A379" s="1314"/>
      <c r="B379" s="1348"/>
      <c r="C379" s="372"/>
      <c r="D379" s="302"/>
      <c r="E379" s="374" t="s">
        <v>231</v>
      </c>
      <c r="F379" s="261" t="s">
        <v>1776</v>
      </c>
      <c r="G379" s="234" t="s">
        <v>4521</v>
      </c>
      <c r="H379" s="252"/>
      <c r="I379" s="414"/>
      <c r="J379" s="252"/>
      <c r="K379" s="1349"/>
      <c r="L379" s="232" t="s">
        <v>1777</v>
      </c>
      <c r="M379" s="236" t="s">
        <v>4</v>
      </c>
      <c r="N379" s="238" t="s">
        <v>7</v>
      </c>
      <c r="O379" s="236" t="s">
        <v>226</v>
      </c>
    </row>
    <row r="380" spans="1:15" s="251" customFormat="1" ht="31.5" x14ac:dyDescent="0.15">
      <c r="A380" s="1314"/>
      <c r="B380" s="1348"/>
      <c r="C380" s="372"/>
      <c r="D380" s="302"/>
      <c r="E380" s="294" t="s">
        <v>222</v>
      </c>
      <c r="F380" s="272" t="s">
        <v>1767</v>
      </c>
      <c r="G380" s="241" t="s">
        <v>4522</v>
      </c>
      <c r="H380" s="252"/>
      <c r="I380" s="414"/>
      <c r="J380" s="252"/>
      <c r="K380" s="1349"/>
      <c r="L380" s="236" t="s">
        <v>1778</v>
      </c>
      <c r="M380" s="272" t="s">
        <v>8</v>
      </c>
      <c r="N380" s="238" t="s">
        <v>7</v>
      </c>
      <c r="O380" s="242" t="s">
        <v>73</v>
      </c>
    </row>
    <row r="381" spans="1:15" s="251" customFormat="1" x14ac:dyDescent="0.15">
      <c r="A381" s="1314"/>
      <c r="B381" s="1348"/>
      <c r="C381" s="372"/>
      <c r="D381" s="302"/>
      <c r="E381" s="1313" t="s">
        <v>1287</v>
      </c>
      <c r="F381" s="1335" t="s">
        <v>1779</v>
      </c>
      <c r="G381" s="235" t="s">
        <v>1780</v>
      </c>
      <c r="H381" s="252"/>
      <c r="I381" s="1341"/>
      <c r="J381" s="252"/>
      <c r="K381" s="1349"/>
      <c r="L381" s="236" t="s">
        <v>1780</v>
      </c>
      <c r="M381" s="267" t="s">
        <v>74</v>
      </c>
      <c r="N381" s="226" t="s">
        <v>7</v>
      </c>
      <c r="O381" s="242" t="s">
        <v>73</v>
      </c>
    </row>
    <row r="382" spans="1:15" s="251" customFormat="1" x14ac:dyDescent="0.15">
      <c r="A382" s="243"/>
      <c r="B382" s="273"/>
      <c r="C382" s="269"/>
      <c r="D382" s="274"/>
      <c r="E382" s="1334"/>
      <c r="F382" s="1336"/>
      <c r="G382" s="234" t="s">
        <v>1781</v>
      </c>
      <c r="H382" s="252"/>
      <c r="I382" s="1341"/>
      <c r="J382" s="252"/>
      <c r="K382" s="1349"/>
      <c r="L382" s="232" t="s">
        <v>1781</v>
      </c>
      <c r="M382" s="267" t="s">
        <v>88</v>
      </c>
      <c r="N382" s="226"/>
      <c r="O382" s="242" t="s">
        <v>73</v>
      </c>
    </row>
    <row r="383" spans="1:15" s="251" customFormat="1" ht="73.5" x14ac:dyDescent="0.15">
      <c r="A383" s="243"/>
      <c r="B383" s="273"/>
      <c r="C383" s="269"/>
      <c r="D383" s="274"/>
      <c r="E383" s="1313" t="s">
        <v>216</v>
      </c>
      <c r="F383" s="1335" t="s">
        <v>1782</v>
      </c>
      <c r="G383" s="719" t="s">
        <v>4523</v>
      </c>
      <c r="H383" s="389"/>
      <c r="I383" s="1341"/>
      <c r="J383" s="252"/>
      <c r="K383" s="1349"/>
      <c r="L383" s="415" t="s">
        <v>1783</v>
      </c>
      <c r="M383" s="236" t="s">
        <v>74</v>
      </c>
      <c r="N383" s="226" t="s">
        <v>1131</v>
      </c>
      <c r="O383" s="236" t="s">
        <v>73</v>
      </c>
    </row>
    <row r="384" spans="1:15" s="251" customFormat="1" x14ac:dyDescent="0.15">
      <c r="A384" s="243"/>
      <c r="B384" s="273"/>
      <c r="C384" s="269"/>
      <c r="D384" s="274"/>
      <c r="E384" s="1314"/>
      <c r="F384" s="1342"/>
      <c r="G384" s="329" t="s">
        <v>4524</v>
      </c>
      <c r="H384" s="389"/>
      <c r="I384" s="414"/>
      <c r="J384" s="252"/>
      <c r="K384" s="1349"/>
      <c r="L384" s="329" t="s">
        <v>1784</v>
      </c>
      <c r="M384" s="242" t="s">
        <v>88</v>
      </c>
      <c r="N384" s="226" t="s">
        <v>7</v>
      </c>
      <c r="O384" s="236" t="s">
        <v>73</v>
      </c>
    </row>
    <row r="385" spans="1:15" s="251" customFormat="1" ht="21" x14ac:dyDescent="0.15">
      <c r="A385" s="243"/>
      <c r="B385" s="273"/>
      <c r="C385" s="269"/>
      <c r="D385" s="274"/>
      <c r="E385" s="1314"/>
      <c r="F385" s="1342"/>
      <c r="G385" s="1343" t="s">
        <v>4525</v>
      </c>
      <c r="H385" s="389"/>
      <c r="I385" s="414"/>
      <c r="J385" s="252"/>
      <c r="K385" s="1349"/>
      <c r="L385" s="329" t="s">
        <v>1785</v>
      </c>
      <c r="M385" s="236" t="s">
        <v>8</v>
      </c>
      <c r="N385" s="226" t="s">
        <v>7</v>
      </c>
      <c r="O385" s="236" t="s">
        <v>73</v>
      </c>
    </row>
    <row r="386" spans="1:15" s="251" customFormat="1" ht="21" x14ac:dyDescent="0.15">
      <c r="A386" s="243"/>
      <c r="B386" s="273"/>
      <c r="C386" s="269"/>
      <c r="D386" s="274"/>
      <c r="E386" s="1334"/>
      <c r="F386" s="1336"/>
      <c r="G386" s="1344"/>
      <c r="H386" s="389"/>
      <c r="I386" s="414"/>
      <c r="J386" s="252"/>
      <c r="K386" s="1349"/>
      <c r="L386" s="329" t="s">
        <v>1786</v>
      </c>
      <c r="M386" s="242" t="s">
        <v>74</v>
      </c>
      <c r="N386" s="226" t="s">
        <v>7</v>
      </c>
      <c r="O386" s="242" t="s">
        <v>73</v>
      </c>
    </row>
    <row r="387" spans="1:15" s="251" customFormat="1" x14ac:dyDescent="0.15">
      <c r="A387" s="243"/>
      <c r="B387" s="273"/>
      <c r="C387" s="269"/>
      <c r="D387" s="274"/>
      <c r="E387" s="1313" t="s">
        <v>232</v>
      </c>
      <c r="F387" s="1335" t="s">
        <v>1769</v>
      </c>
      <c r="G387" s="1343" t="s">
        <v>4526</v>
      </c>
      <c r="H387" s="389"/>
      <c r="I387" s="414"/>
      <c r="J387" s="252"/>
      <c r="K387" s="1349"/>
      <c r="L387" s="1306" t="s">
        <v>1787</v>
      </c>
      <c r="M387" s="1306" t="s">
        <v>74</v>
      </c>
      <c r="N387" s="1306" t="s">
        <v>1131</v>
      </c>
      <c r="O387" s="1306" t="s">
        <v>73</v>
      </c>
    </row>
    <row r="388" spans="1:15" s="251" customFormat="1" x14ac:dyDescent="0.15">
      <c r="A388" s="243"/>
      <c r="B388" s="273"/>
      <c r="C388" s="269"/>
      <c r="D388" s="274"/>
      <c r="E388" s="1314"/>
      <c r="F388" s="1342"/>
      <c r="G388" s="1344"/>
      <c r="H388" s="389"/>
      <c r="I388" s="414"/>
      <c r="J388" s="252"/>
      <c r="K388" s="1349"/>
      <c r="L388" s="1308"/>
      <c r="M388" s="1308"/>
      <c r="N388" s="1308"/>
      <c r="O388" s="1308"/>
    </row>
    <row r="389" spans="1:15" s="251" customFormat="1" x14ac:dyDescent="0.15">
      <c r="A389" s="243"/>
      <c r="B389" s="273"/>
      <c r="C389" s="269"/>
      <c r="D389" s="274"/>
      <c r="E389" s="1314"/>
      <c r="F389" s="1342"/>
      <c r="G389" s="329" t="s">
        <v>4527</v>
      </c>
      <c r="H389" s="389"/>
      <c r="I389" s="414"/>
      <c r="J389" s="252"/>
      <c r="K389" s="1349"/>
      <c r="L389" s="329" t="s">
        <v>1788</v>
      </c>
      <c r="M389" s="238" t="s">
        <v>97</v>
      </c>
      <c r="N389" s="236" t="s">
        <v>1131</v>
      </c>
      <c r="O389" s="236" t="s">
        <v>73</v>
      </c>
    </row>
    <row r="390" spans="1:15" s="251" customFormat="1" x14ac:dyDescent="0.15">
      <c r="A390" s="243"/>
      <c r="B390" s="273"/>
      <c r="C390" s="269"/>
      <c r="D390" s="274"/>
      <c r="E390" s="1314"/>
      <c r="F390" s="1342"/>
      <c r="G390" s="329" t="s">
        <v>1789</v>
      </c>
      <c r="H390" s="389"/>
      <c r="I390" s="414"/>
      <c r="J390" s="252"/>
      <c r="K390" s="1349"/>
      <c r="L390" s="329" t="s">
        <v>1789</v>
      </c>
      <c r="M390" s="238" t="s">
        <v>97</v>
      </c>
      <c r="N390" s="236" t="s">
        <v>1131</v>
      </c>
      <c r="O390" s="236" t="s">
        <v>73</v>
      </c>
    </row>
    <row r="391" spans="1:15" s="251" customFormat="1" ht="21" x14ac:dyDescent="0.15">
      <c r="A391" s="243"/>
      <c r="B391" s="273"/>
      <c r="C391" s="269"/>
      <c r="D391" s="274"/>
      <c r="E391" s="1314"/>
      <c r="F391" s="1342"/>
      <c r="G391" s="329" t="s">
        <v>4528</v>
      </c>
      <c r="H391" s="389"/>
      <c r="I391" s="414"/>
      <c r="J391" s="252"/>
      <c r="K391" s="1349"/>
      <c r="L391" s="329" t="s">
        <v>1790</v>
      </c>
      <c r="M391" s="236" t="s">
        <v>9</v>
      </c>
      <c r="N391" s="236" t="s">
        <v>1131</v>
      </c>
      <c r="O391" s="236" t="s">
        <v>73</v>
      </c>
    </row>
    <row r="392" spans="1:15" s="251" customFormat="1" ht="52.5" x14ac:dyDescent="0.15">
      <c r="A392" s="243"/>
      <c r="B392" s="273"/>
      <c r="C392" s="269"/>
      <c r="D392" s="274"/>
      <c r="E392" s="1314"/>
      <c r="F392" s="1342"/>
      <c r="G392" s="329" t="s">
        <v>4529</v>
      </c>
      <c r="H392" s="389"/>
      <c r="I392" s="414"/>
      <c r="J392" s="252"/>
      <c r="K392" s="300"/>
      <c r="L392" s="238" t="s">
        <v>1791</v>
      </c>
      <c r="M392" s="236" t="s">
        <v>45</v>
      </c>
      <c r="N392" s="236" t="s">
        <v>1131</v>
      </c>
      <c r="O392" s="242" t="s">
        <v>73</v>
      </c>
    </row>
    <row r="393" spans="1:15" s="251" customFormat="1" ht="73.5" x14ac:dyDescent="0.15">
      <c r="A393" s="243"/>
      <c r="B393" s="273"/>
      <c r="C393" s="269"/>
      <c r="D393" s="274"/>
      <c r="E393" s="1334"/>
      <c r="F393" s="1336"/>
      <c r="G393" s="329" t="s">
        <v>4530</v>
      </c>
      <c r="H393" s="389"/>
      <c r="I393" s="414"/>
      <c r="J393" s="252"/>
      <c r="K393" s="271"/>
      <c r="L393" s="272" t="s">
        <v>1792</v>
      </c>
      <c r="M393" s="267" t="s">
        <v>8</v>
      </c>
      <c r="N393" s="236" t="s">
        <v>1131</v>
      </c>
      <c r="O393" s="242" t="s">
        <v>73</v>
      </c>
    </row>
    <row r="394" spans="1:15" s="251" customFormat="1" ht="21" x14ac:dyDescent="0.15">
      <c r="A394" s="243"/>
      <c r="B394" s="273"/>
      <c r="C394" s="269"/>
      <c r="D394" s="274"/>
      <c r="E394" s="416" t="s">
        <v>495</v>
      </c>
      <c r="F394" s="272" t="s">
        <v>1392</v>
      </c>
      <c r="G394" s="329" t="s">
        <v>4531</v>
      </c>
      <c r="H394" s="389"/>
      <c r="I394" s="414"/>
      <c r="J394" s="764"/>
      <c r="K394" s="271"/>
      <c r="L394" s="272" t="s">
        <v>1793</v>
      </c>
      <c r="M394" s="242" t="s">
        <v>74</v>
      </c>
      <c r="N394" s="236" t="s">
        <v>1131</v>
      </c>
      <c r="O394" s="242" t="s">
        <v>73</v>
      </c>
    </row>
    <row r="395" spans="1:15" s="251" customFormat="1" ht="42" x14ac:dyDescent="0.15">
      <c r="A395" s="243"/>
      <c r="B395" s="331"/>
      <c r="C395" s="269"/>
      <c r="D395" s="274"/>
      <c r="E395" s="1313" t="s">
        <v>1124</v>
      </c>
      <c r="F395" s="1337" t="s">
        <v>1794</v>
      </c>
      <c r="G395" s="329" t="s">
        <v>4532</v>
      </c>
      <c r="H395" s="389"/>
      <c r="I395" s="414"/>
      <c r="J395" s="764"/>
      <c r="K395" s="271"/>
      <c r="L395" s="272" t="s">
        <v>1795</v>
      </c>
      <c r="M395" s="232" t="s">
        <v>1796</v>
      </c>
      <c r="N395" s="236" t="s">
        <v>1131</v>
      </c>
      <c r="O395" s="242" t="s">
        <v>73</v>
      </c>
    </row>
    <row r="396" spans="1:15" s="251" customFormat="1" ht="105" x14ac:dyDescent="0.15">
      <c r="A396" s="243"/>
      <c r="B396" s="331"/>
      <c r="C396" s="417"/>
      <c r="D396" s="418"/>
      <c r="E396" s="1314"/>
      <c r="F396" s="1338"/>
      <c r="G396" s="392" t="s">
        <v>4533</v>
      </c>
      <c r="H396" s="776"/>
      <c r="I396" s="414"/>
      <c r="J396" s="764"/>
      <c r="K396" s="271"/>
      <c r="L396" s="395" t="s">
        <v>1797</v>
      </c>
      <c r="M396" s="261" t="s">
        <v>13</v>
      </c>
      <c r="N396" s="236" t="s">
        <v>1131</v>
      </c>
      <c r="O396" s="242" t="s">
        <v>1</v>
      </c>
    </row>
    <row r="397" spans="1:15" s="251" customFormat="1" ht="21" x14ac:dyDescent="0.15">
      <c r="A397" s="243"/>
      <c r="B397" s="244"/>
      <c r="C397" s="372"/>
      <c r="D397" s="396"/>
      <c r="E397" s="231" t="s">
        <v>1294</v>
      </c>
      <c r="F397" s="394" t="s">
        <v>1665</v>
      </c>
      <c r="G397" s="398" t="s">
        <v>1798</v>
      </c>
      <c r="H397" s="776"/>
      <c r="I397" s="414"/>
      <c r="J397" s="764"/>
      <c r="K397" s="271"/>
      <c r="L397" s="397" t="s">
        <v>1798</v>
      </c>
      <c r="M397" s="397" t="s">
        <v>45</v>
      </c>
      <c r="N397" s="236" t="s">
        <v>1131</v>
      </c>
      <c r="O397" s="395" t="s">
        <v>1</v>
      </c>
    </row>
    <row r="398" spans="1:15" s="251" customFormat="1" ht="42" x14ac:dyDescent="0.15">
      <c r="A398" s="243"/>
      <c r="B398" s="331"/>
      <c r="C398" s="1331" t="s">
        <v>53</v>
      </c>
      <c r="D398" s="1312" t="s">
        <v>1799</v>
      </c>
      <c r="E398" s="405" t="s">
        <v>91</v>
      </c>
      <c r="F398" s="232" t="s">
        <v>1800</v>
      </c>
      <c r="G398" s="235" t="s">
        <v>4534</v>
      </c>
      <c r="H398" s="252"/>
      <c r="I398" s="414"/>
      <c r="J398" s="1331" t="s">
        <v>53</v>
      </c>
      <c r="K398" s="268" t="s">
        <v>1801</v>
      </c>
      <c r="L398" s="236" t="s">
        <v>1802</v>
      </c>
      <c r="M398" s="242" t="s">
        <v>13</v>
      </c>
      <c r="N398" s="236" t="s">
        <v>1131</v>
      </c>
      <c r="O398" s="242" t="s">
        <v>1</v>
      </c>
    </row>
    <row r="399" spans="1:15" s="251" customFormat="1" ht="63" x14ac:dyDescent="0.15">
      <c r="A399" s="243"/>
      <c r="B399" s="331"/>
      <c r="C399" s="1332"/>
      <c r="D399" s="1315"/>
      <c r="E399" s="266" t="s">
        <v>87</v>
      </c>
      <c r="F399" s="267" t="s">
        <v>1803</v>
      </c>
      <c r="G399" s="241" t="s">
        <v>4535</v>
      </c>
      <c r="H399" s="252"/>
      <c r="I399" s="414"/>
      <c r="J399" s="1332"/>
      <c r="K399" s="270"/>
      <c r="L399" s="236" t="s">
        <v>1804</v>
      </c>
      <c r="M399" s="391" t="s">
        <v>3</v>
      </c>
      <c r="N399" s="236" t="s">
        <v>1131</v>
      </c>
      <c r="O399" s="236" t="s">
        <v>1</v>
      </c>
    </row>
    <row r="400" spans="1:15" s="251" customFormat="1" ht="52.5" x14ac:dyDescent="0.15">
      <c r="A400" s="243"/>
      <c r="B400" s="331"/>
      <c r="C400" s="317"/>
      <c r="D400" s="1315"/>
      <c r="E400" s="255"/>
      <c r="F400" s="254"/>
      <c r="G400" s="236" t="s">
        <v>4536</v>
      </c>
      <c r="H400" s="252"/>
      <c r="I400" s="414"/>
      <c r="J400" s="764"/>
      <c r="K400" s="270"/>
      <c r="L400" s="236" t="s">
        <v>1805</v>
      </c>
      <c r="M400" s="242" t="s">
        <v>13</v>
      </c>
      <c r="N400" s="236" t="s">
        <v>1131</v>
      </c>
      <c r="O400" s="242" t="s">
        <v>1</v>
      </c>
    </row>
    <row r="401" spans="1:15" s="251" customFormat="1" ht="21" x14ac:dyDescent="0.15">
      <c r="A401" s="243"/>
      <c r="B401" s="331"/>
      <c r="C401" s="419"/>
      <c r="D401" s="1333"/>
      <c r="E401" s="377" t="s">
        <v>21</v>
      </c>
      <c r="F401" s="270" t="s">
        <v>1806</v>
      </c>
      <c r="G401" s="235" t="s">
        <v>1807</v>
      </c>
      <c r="H401" s="252"/>
      <c r="I401" s="414"/>
      <c r="J401" s="764"/>
      <c r="K401" s="270"/>
      <c r="L401" s="236" t="s">
        <v>1807</v>
      </c>
      <c r="M401" s="267" t="s">
        <v>8</v>
      </c>
      <c r="N401" s="236" t="s">
        <v>1131</v>
      </c>
      <c r="O401" s="242" t="s">
        <v>226</v>
      </c>
    </row>
    <row r="402" spans="1:15" s="251" customFormat="1" x14ac:dyDescent="0.15">
      <c r="A402" s="243"/>
      <c r="B402" s="331"/>
      <c r="C402" s="265" t="s">
        <v>54</v>
      </c>
      <c r="D402" s="286" t="s">
        <v>1808</v>
      </c>
      <c r="E402" s="376" t="s">
        <v>91</v>
      </c>
      <c r="F402" s="272" t="s">
        <v>1809</v>
      </c>
      <c r="G402" s="285" t="s">
        <v>4537</v>
      </c>
      <c r="H402" s="389"/>
      <c r="I402" s="300"/>
      <c r="J402" s="296" t="s">
        <v>54</v>
      </c>
      <c r="K402" s="297" t="s">
        <v>1808</v>
      </c>
      <c r="L402" s="238" t="s">
        <v>1810</v>
      </c>
      <c r="M402" s="261" t="s">
        <v>13</v>
      </c>
      <c r="N402" s="236" t="s">
        <v>1131</v>
      </c>
      <c r="O402" s="236" t="s">
        <v>1</v>
      </c>
    </row>
    <row r="403" spans="1:15" s="251" customFormat="1" ht="42" x14ac:dyDescent="0.15">
      <c r="A403" s="243"/>
      <c r="B403" s="273"/>
      <c r="C403" s="269"/>
      <c r="D403" s="274"/>
      <c r="E403" s="376" t="s">
        <v>87</v>
      </c>
      <c r="F403" s="272" t="s">
        <v>1811</v>
      </c>
      <c r="G403" s="285" t="s">
        <v>4538</v>
      </c>
      <c r="H403" s="389"/>
      <c r="I403" s="298"/>
      <c r="J403" s="766"/>
      <c r="K403" s="247"/>
      <c r="L403" s="238" t="s">
        <v>1812</v>
      </c>
      <c r="M403" s="232" t="s">
        <v>6</v>
      </c>
      <c r="N403" s="238" t="s">
        <v>1131</v>
      </c>
      <c r="O403" s="236" t="s">
        <v>1</v>
      </c>
    </row>
    <row r="404" spans="1:15" s="251" customFormat="1" ht="31.5" x14ac:dyDescent="0.15">
      <c r="A404" s="243"/>
      <c r="B404" s="273"/>
      <c r="C404" s="243"/>
      <c r="D404" s="274"/>
      <c r="E404" s="376" t="s">
        <v>234</v>
      </c>
      <c r="F404" s="272" t="s">
        <v>1813</v>
      </c>
      <c r="G404" s="272" t="s">
        <v>4539</v>
      </c>
      <c r="H404" s="766"/>
      <c r="I404" s="298"/>
      <c r="J404" s="766"/>
      <c r="K404" s="247"/>
      <c r="L404" s="238" t="s">
        <v>1814</v>
      </c>
      <c r="M404" s="242" t="s">
        <v>4</v>
      </c>
      <c r="N404" s="238" t="s">
        <v>1131</v>
      </c>
      <c r="O404" s="238" t="s">
        <v>1</v>
      </c>
    </row>
    <row r="405" spans="1:15" s="251" customFormat="1" ht="94.5" x14ac:dyDescent="0.15">
      <c r="A405" s="243"/>
      <c r="B405" s="273"/>
      <c r="C405" s="243"/>
      <c r="D405" s="274"/>
      <c r="E405" s="376" t="s">
        <v>220</v>
      </c>
      <c r="F405" s="272" t="s">
        <v>1815</v>
      </c>
      <c r="G405" s="285" t="s">
        <v>4540</v>
      </c>
      <c r="H405" s="389"/>
      <c r="I405" s="298"/>
      <c r="J405" s="766"/>
      <c r="K405" s="247"/>
      <c r="L405" s="238" t="s">
        <v>1816</v>
      </c>
      <c r="M405" s="238" t="s">
        <v>9</v>
      </c>
      <c r="N405" s="238" t="s">
        <v>1131</v>
      </c>
      <c r="O405" s="238" t="s">
        <v>1</v>
      </c>
    </row>
    <row r="406" spans="1:15" s="251" customFormat="1" ht="21" x14ac:dyDescent="0.15">
      <c r="A406" s="243"/>
      <c r="B406" s="273"/>
      <c r="C406" s="243"/>
      <c r="D406" s="274"/>
      <c r="E406" s="304"/>
      <c r="F406" s="256"/>
      <c r="G406" s="285" t="s">
        <v>4541</v>
      </c>
      <c r="H406" s="389"/>
      <c r="I406" s="298"/>
      <c r="J406" s="766"/>
      <c r="K406" s="247"/>
      <c r="L406" s="238" t="s">
        <v>1817</v>
      </c>
      <c r="M406" s="256" t="s">
        <v>88</v>
      </c>
      <c r="N406" s="310" t="s">
        <v>1131</v>
      </c>
      <c r="O406" s="237" t="s">
        <v>73</v>
      </c>
    </row>
    <row r="407" spans="1:15" s="251" customFormat="1" ht="42" x14ac:dyDescent="0.15">
      <c r="A407" s="243"/>
      <c r="B407" s="273"/>
      <c r="C407" s="243"/>
      <c r="D407" s="274"/>
      <c r="E407" s="1313" t="s">
        <v>67</v>
      </c>
      <c r="F407" s="1335" t="s">
        <v>1818</v>
      </c>
      <c r="G407" s="238" t="s">
        <v>4542</v>
      </c>
      <c r="H407" s="389"/>
      <c r="I407" s="298"/>
      <c r="J407" s="766"/>
      <c r="K407" s="247"/>
      <c r="L407" s="238" t="s">
        <v>4236</v>
      </c>
      <c r="M407" s="232" t="s">
        <v>13</v>
      </c>
      <c r="N407" s="238" t="s">
        <v>1131</v>
      </c>
      <c r="O407" s="236" t="s">
        <v>1</v>
      </c>
    </row>
    <row r="408" spans="1:15" s="251" customFormat="1" x14ac:dyDescent="0.15">
      <c r="A408" s="243"/>
      <c r="B408" s="273"/>
      <c r="C408" s="243"/>
      <c r="D408" s="274"/>
      <c r="E408" s="1334"/>
      <c r="F408" s="1336"/>
      <c r="G408" s="237" t="s">
        <v>4543</v>
      </c>
      <c r="H408" s="389"/>
      <c r="I408" s="298"/>
      <c r="J408" s="766"/>
      <c r="K408" s="247"/>
      <c r="L408" s="248" t="s">
        <v>1819</v>
      </c>
      <c r="M408" s="232" t="s">
        <v>97</v>
      </c>
      <c r="N408" s="238" t="s">
        <v>1131</v>
      </c>
      <c r="O408" s="236" t="s">
        <v>1</v>
      </c>
    </row>
    <row r="409" spans="1:15" s="251" customFormat="1" ht="31.5" x14ac:dyDescent="0.15">
      <c r="A409" s="243"/>
      <c r="B409" s="273"/>
      <c r="C409" s="243"/>
      <c r="D409" s="274"/>
      <c r="E409" s="304" t="s">
        <v>17</v>
      </c>
      <c r="F409" s="256" t="s">
        <v>1820</v>
      </c>
      <c r="G409" s="237" t="s">
        <v>4544</v>
      </c>
      <c r="H409" s="389"/>
      <c r="I409" s="298"/>
      <c r="J409" s="389"/>
      <c r="K409" s="298"/>
      <c r="L409" s="238" t="s">
        <v>1821</v>
      </c>
      <c r="M409" s="232" t="s">
        <v>86</v>
      </c>
      <c r="N409" s="238" t="s">
        <v>1131</v>
      </c>
      <c r="O409" s="236" t="s">
        <v>73</v>
      </c>
    </row>
    <row r="410" spans="1:15" s="251" customFormat="1" x14ac:dyDescent="0.15">
      <c r="A410" s="243"/>
      <c r="B410" s="273"/>
      <c r="C410" s="243"/>
      <c r="D410" s="274"/>
      <c r="E410" s="304" t="s">
        <v>95</v>
      </c>
      <c r="F410" s="256" t="s">
        <v>1175</v>
      </c>
      <c r="G410" s="237" t="s">
        <v>1822</v>
      </c>
      <c r="H410" s="389"/>
      <c r="I410" s="298"/>
      <c r="J410" s="389"/>
      <c r="K410" s="298"/>
      <c r="L410" s="238" t="s">
        <v>1822</v>
      </c>
      <c r="M410" s="232" t="s">
        <v>97</v>
      </c>
      <c r="N410" s="238" t="s">
        <v>1131</v>
      </c>
      <c r="O410" s="236" t="s">
        <v>1</v>
      </c>
    </row>
    <row r="411" spans="1:15" s="251" customFormat="1" x14ac:dyDescent="0.15">
      <c r="A411" s="243"/>
      <c r="B411" s="273"/>
      <c r="C411" s="243"/>
      <c r="D411" s="274"/>
      <c r="E411" s="304" t="s">
        <v>231</v>
      </c>
      <c r="F411" s="256" t="s">
        <v>1823</v>
      </c>
      <c r="G411" s="237" t="s">
        <v>4545</v>
      </c>
      <c r="H411" s="718"/>
      <c r="I411" s="351"/>
      <c r="J411" s="718"/>
      <c r="K411" s="351"/>
      <c r="L411" s="238" t="s">
        <v>1824</v>
      </c>
      <c r="M411" s="232" t="s">
        <v>97</v>
      </c>
      <c r="N411" s="238" t="s">
        <v>1131</v>
      </c>
      <c r="O411" s="236" t="s">
        <v>1</v>
      </c>
    </row>
    <row r="412" spans="1:15" s="251" customFormat="1" x14ac:dyDescent="0.15">
      <c r="A412" s="294">
        <v>43</v>
      </c>
      <c r="B412" s="349" t="s">
        <v>1825</v>
      </c>
      <c r="C412" s="265" t="s">
        <v>54</v>
      </c>
      <c r="D412" s="286" t="s">
        <v>1826</v>
      </c>
      <c r="E412" s="304" t="s">
        <v>91</v>
      </c>
      <c r="F412" s="254" t="s">
        <v>1827</v>
      </c>
      <c r="G412" s="237" t="s">
        <v>4546</v>
      </c>
      <c r="H412" s="341">
        <v>43</v>
      </c>
      <c r="I412" s="273" t="s">
        <v>1825</v>
      </c>
      <c r="J412" s="296" t="s">
        <v>54</v>
      </c>
      <c r="K412" s="274" t="s">
        <v>1826</v>
      </c>
      <c r="L412" s="388" t="s">
        <v>1828</v>
      </c>
      <c r="M412" s="236" t="s">
        <v>13</v>
      </c>
      <c r="N412" s="238" t="s">
        <v>1131</v>
      </c>
      <c r="O412" s="236" t="s">
        <v>1</v>
      </c>
    </row>
    <row r="413" spans="1:15" s="251" customFormat="1" x14ac:dyDescent="0.15">
      <c r="A413" s="243"/>
      <c r="B413" s="273"/>
      <c r="C413" s="269"/>
      <c r="D413" s="274"/>
      <c r="E413" s="231" t="s">
        <v>87</v>
      </c>
      <c r="F413" s="232" t="s">
        <v>1829</v>
      </c>
      <c r="G413" s="238" t="s">
        <v>1830</v>
      </c>
      <c r="H413" s="766"/>
      <c r="I413" s="273"/>
      <c r="J413" s="775"/>
      <c r="K413" s="300"/>
      <c r="L413" s="415" t="s">
        <v>1830</v>
      </c>
      <c r="M413" s="420" t="s">
        <v>6</v>
      </c>
      <c r="N413" s="230" t="s">
        <v>7</v>
      </c>
      <c r="O413" s="420" t="s">
        <v>1</v>
      </c>
    </row>
    <row r="414" spans="1:15" s="251" customFormat="1" ht="21" x14ac:dyDescent="0.15">
      <c r="A414" s="243"/>
      <c r="B414" s="273"/>
      <c r="C414" s="269"/>
      <c r="D414" s="274"/>
      <c r="E414" s="294" t="s">
        <v>234</v>
      </c>
      <c r="F414" s="267" t="s">
        <v>1831</v>
      </c>
      <c r="G414" s="235" t="s">
        <v>4547</v>
      </c>
      <c r="H414" s="252"/>
      <c r="I414" s="414"/>
      <c r="J414" s="252"/>
      <c r="K414" s="422" t="s">
        <v>1543</v>
      </c>
      <c r="L414" s="235" t="s">
        <v>1832</v>
      </c>
      <c r="M414" s="242" t="s">
        <v>74</v>
      </c>
      <c r="N414" s="218" t="s">
        <v>7</v>
      </c>
      <c r="O414" s="236" t="s">
        <v>226</v>
      </c>
    </row>
    <row r="415" spans="1:15" s="251" customFormat="1" ht="21" x14ac:dyDescent="0.15">
      <c r="A415" s="243"/>
      <c r="B415" s="273"/>
      <c r="C415" s="269"/>
      <c r="D415" s="421"/>
      <c r="E415" s="304"/>
      <c r="F415" s="256"/>
      <c r="G415" s="235" t="s">
        <v>4548</v>
      </c>
      <c r="H415" s="252"/>
      <c r="I415" s="414"/>
      <c r="J415" s="252"/>
      <c r="K415" s="422"/>
      <c r="L415" s="235" t="s">
        <v>1833</v>
      </c>
      <c r="M415" s="242" t="s">
        <v>88</v>
      </c>
      <c r="N415" s="218" t="s">
        <v>7</v>
      </c>
      <c r="O415" s="242" t="s">
        <v>25</v>
      </c>
    </row>
    <row r="416" spans="1:15" s="251" customFormat="1" x14ac:dyDescent="0.15">
      <c r="A416" s="243"/>
      <c r="B416" s="273"/>
      <c r="C416" s="269"/>
      <c r="D416" s="421"/>
      <c r="E416" s="243" t="s">
        <v>220</v>
      </c>
      <c r="F416" s="247" t="s">
        <v>1834</v>
      </c>
      <c r="G416" s="235" t="s">
        <v>1835</v>
      </c>
      <c r="H416" s="252"/>
      <c r="I416" s="414"/>
      <c r="J416" s="764"/>
      <c r="K416" s="422"/>
      <c r="L416" s="235" t="s">
        <v>1835</v>
      </c>
      <c r="M416" s="236" t="s">
        <v>74</v>
      </c>
      <c r="N416" s="218" t="s">
        <v>7</v>
      </c>
      <c r="O416" s="236" t="s">
        <v>226</v>
      </c>
    </row>
    <row r="417" spans="1:15" s="251" customFormat="1" ht="21" x14ac:dyDescent="0.15">
      <c r="A417" s="243"/>
      <c r="B417" s="273"/>
      <c r="C417" s="269"/>
      <c r="D417" s="421"/>
      <c r="E417" s="304"/>
      <c r="F417" s="256"/>
      <c r="G417" s="235" t="s">
        <v>1836</v>
      </c>
      <c r="H417" s="252"/>
      <c r="I417" s="414"/>
      <c r="J417" s="764"/>
      <c r="K417" s="422"/>
      <c r="L417" s="235" t="s">
        <v>1836</v>
      </c>
      <c r="M417" s="236" t="s">
        <v>9</v>
      </c>
      <c r="N417" s="218" t="s">
        <v>7</v>
      </c>
      <c r="O417" s="236" t="s">
        <v>226</v>
      </c>
    </row>
    <row r="418" spans="1:15" s="251" customFormat="1" ht="21" x14ac:dyDescent="0.15">
      <c r="A418" s="243"/>
      <c r="B418" s="273"/>
      <c r="C418" s="269"/>
      <c r="D418" s="421"/>
      <c r="E418" s="304" t="s">
        <v>67</v>
      </c>
      <c r="F418" s="256" t="s">
        <v>1837</v>
      </c>
      <c r="G418" s="235" t="s">
        <v>4549</v>
      </c>
      <c r="H418" s="252"/>
      <c r="I418" s="414"/>
      <c r="J418" s="764"/>
      <c r="K418" s="422"/>
      <c r="L418" s="235" t="s">
        <v>1838</v>
      </c>
      <c r="M418" s="236" t="s">
        <v>74</v>
      </c>
      <c r="N418" s="218" t="s">
        <v>7</v>
      </c>
      <c r="O418" s="236" t="s">
        <v>226</v>
      </c>
    </row>
    <row r="419" spans="1:15" s="251" customFormat="1" x14ac:dyDescent="0.15">
      <c r="A419" s="243"/>
      <c r="B419" s="273"/>
      <c r="C419" s="269"/>
      <c r="D419" s="421"/>
      <c r="E419" s="373" t="s">
        <v>72</v>
      </c>
      <c r="F419" s="247" t="s">
        <v>1839</v>
      </c>
      <c r="G419" s="236" t="s">
        <v>1840</v>
      </c>
      <c r="H419" s="764"/>
      <c r="I419" s="270"/>
      <c r="J419" s="764"/>
      <c r="K419" s="422"/>
      <c r="L419" s="235" t="s">
        <v>1840</v>
      </c>
      <c r="M419" s="236" t="s">
        <v>8</v>
      </c>
      <c r="N419" s="238" t="s">
        <v>1131</v>
      </c>
      <c r="O419" s="236" t="s">
        <v>1</v>
      </c>
    </row>
    <row r="420" spans="1:15" s="239" customFormat="1" ht="63" x14ac:dyDescent="0.15">
      <c r="A420" s="294">
        <v>45</v>
      </c>
      <c r="B420" s="286" t="s">
        <v>1841</v>
      </c>
      <c r="C420" s="265" t="s">
        <v>57</v>
      </c>
      <c r="D420" s="286" t="s">
        <v>1841</v>
      </c>
      <c r="E420" s="374" t="s">
        <v>10</v>
      </c>
      <c r="F420" s="318" t="s">
        <v>1842</v>
      </c>
      <c r="G420" s="236" t="s">
        <v>4550</v>
      </c>
      <c r="H420" s="341">
        <v>45</v>
      </c>
      <c r="I420" s="286" t="s">
        <v>1841</v>
      </c>
      <c r="J420" s="296" t="s">
        <v>57</v>
      </c>
      <c r="K420" s="286" t="s">
        <v>1841</v>
      </c>
      <c r="L420" s="236" t="s">
        <v>1843</v>
      </c>
      <c r="M420" s="236" t="s">
        <v>74</v>
      </c>
      <c r="N420" s="218" t="s">
        <v>7</v>
      </c>
      <c r="O420" s="236" t="s">
        <v>226</v>
      </c>
    </row>
    <row r="421" spans="1:15" s="239" customFormat="1" x14ac:dyDescent="0.15">
      <c r="A421" s="1313">
        <v>46</v>
      </c>
      <c r="B421" s="1312" t="s">
        <v>1052</v>
      </c>
      <c r="C421" s="423" t="s">
        <v>49</v>
      </c>
      <c r="D421" s="286" t="s">
        <v>1844</v>
      </c>
      <c r="E421" s="374" t="s">
        <v>67</v>
      </c>
      <c r="F421" s="318" t="s">
        <v>1845</v>
      </c>
      <c r="G421" s="235" t="s">
        <v>4551</v>
      </c>
      <c r="H421" s="1313">
        <v>46</v>
      </c>
      <c r="I421" s="1311" t="s">
        <v>1052</v>
      </c>
      <c r="J421" s="423" t="s">
        <v>49</v>
      </c>
      <c r="K421" s="286" t="s">
        <v>1844</v>
      </c>
      <c r="L421" s="235" t="s">
        <v>4237</v>
      </c>
      <c r="M421" s="236" t="s">
        <v>97</v>
      </c>
      <c r="N421" s="218" t="s">
        <v>7</v>
      </c>
      <c r="O421" s="236" t="s">
        <v>226</v>
      </c>
    </row>
    <row r="422" spans="1:15" s="251" customFormat="1" x14ac:dyDescent="0.15">
      <c r="A422" s="1314"/>
      <c r="B422" s="1315"/>
      <c r="C422" s="265" t="s">
        <v>59</v>
      </c>
      <c r="D422" s="286" t="s">
        <v>1054</v>
      </c>
      <c r="E422" s="424" t="s">
        <v>10</v>
      </c>
      <c r="F422" s="425" t="s">
        <v>1846</v>
      </c>
      <c r="G422" s="426" t="s">
        <v>4552</v>
      </c>
      <c r="H422" s="1314"/>
      <c r="I422" s="1312"/>
      <c r="J422" s="296" t="s">
        <v>59</v>
      </c>
      <c r="K422" s="268" t="s">
        <v>1054</v>
      </c>
      <c r="L422" s="426" t="s">
        <v>1847</v>
      </c>
      <c r="M422" s="395" t="s">
        <v>78</v>
      </c>
      <c r="N422" s="226" t="s">
        <v>7</v>
      </c>
      <c r="O422" s="395" t="s">
        <v>1</v>
      </c>
    </row>
    <row r="423" spans="1:15" s="436" customFormat="1" x14ac:dyDescent="0.15">
      <c r="A423" s="427"/>
      <c r="B423" s="428"/>
      <c r="C423" s="429" t="s">
        <v>229</v>
      </c>
      <c r="D423" s="430" t="s">
        <v>1056</v>
      </c>
      <c r="E423" s="431" t="s">
        <v>10</v>
      </c>
      <c r="F423" s="432" t="s">
        <v>1848</v>
      </c>
      <c r="G423" s="433" t="s">
        <v>4553</v>
      </c>
      <c r="H423" s="427"/>
      <c r="I423" s="773"/>
      <c r="J423" s="429" t="s">
        <v>229</v>
      </c>
      <c r="K423" s="430" t="s">
        <v>1056</v>
      </c>
      <c r="L423" s="434" t="s">
        <v>1849</v>
      </c>
      <c r="M423" s="434" t="s">
        <v>13</v>
      </c>
      <c r="N423" s="435" t="s">
        <v>7</v>
      </c>
      <c r="O423" s="434" t="s">
        <v>1</v>
      </c>
    </row>
    <row r="424" spans="1:15" s="251" customFormat="1" x14ac:dyDescent="0.15">
      <c r="A424" s="1313">
        <v>48</v>
      </c>
      <c r="B424" s="1312" t="s">
        <v>1065</v>
      </c>
      <c r="C424" s="265" t="s">
        <v>57</v>
      </c>
      <c r="D424" s="286" t="s">
        <v>1850</v>
      </c>
      <c r="E424" s="437" t="s">
        <v>87</v>
      </c>
      <c r="F424" s="438" t="s">
        <v>1851</v>
      </c>
      <c r="G424" s="426" t="s">
        <v>4554</v>
      </c>
      <c r="H424" s="1313">
        <v>48</v>
      </c>
      <c r="I424" s="390" t="s">
        <v>1065</v>
      </c>
      <c r="J424" s="296" t="s">
        <v>57</v>
      </c>
      <c r="K424" s="268" t="s">
        <v>1850</v>
      </c>
      <c r="L424" s="426" t="s">
        <v>1852</v>
      </c>
      <c r="M424" s="395" t="s">
        <v>74</v>
      </c>
      <c r="N424" s="226" t="s">
        <v>7</v>
      </c>
      <c r="O424" s="395" t="s">
        <v>73</v>
      </c>
    </row>
    <row r="425" spans="1:15" s="251" customFormat="1" ht="21" x14ac:dyDescent="0.15">
      <c r="A425" s="1314"/>
      <c r="B425" s="1315"/>
      <c r="C425" s="269"/>
      <c r="D425" s="274"/>
      <c r="E425" s="437" t="s">
        <v>21</v>
      </c>
      <c r="F425" s="438" t="s">
        <v>1853</v>
      </c>
      <c r="G425" s="426" t="s">
        <v>1854</v>
      </c>
      <c r="H425" s="1314"/>
      <c r="I425" s="244"/>
      <c r="J425" s="299"/>
      <c r="K425" s="271"/>
      <c r="L425" s="395" t="s">
        <v>1854</v>
      </c>
      <c r="M425" s="395" t="s">
        <v>74</v>
      </c>
      <c r="N425" s="226" t="s">
        <v>7</v>
      </c>
      <c r="O425" s="395" t="s">
        <v>73</v>
      </c>
    </row>
    <row r="426" spans="1:15" s="251" customFormat="1" x14ac:dyDescent="0.15">
      <c r="A426" s="1314"/>
      <c r="B426" s="1315"/>
      <c r="C426" s="348"/>
      <c r="D426" s="290"/>
      <c r="E426" s="439"/>
      <c r="F426" s="403"/>
      <c r="G426" s="426" t="s">
        <v>1855</v>
      </c>
      <c r="H426" s="1314"/>
      <c r="I426" s="244"/>
      <c r="J426" s="697"/>
      <c r="K426" s="271"/>
      <c r="L426" s="395" t="s">
        <v>1855</v>
      </c>
      <c r="M426" s="391" t="s">
        <v>88</v>
      </c>
      <c r="N426" s="226" t="s">
        <v>7</v>
      </c>
      <c r="O426" s="395" t="s">
        <v>73</v>
      </c>
    </row>
    <row r="427" spans="1:15" s="251" customFormat="1" x14ac:dyDescent="0.15">
      <c r="A427" s="1314"/>
      <c r="B427" s="1315"/>
      <c r="C427" s="292" t="s">
        <v>58</v>
      </c>
      <c r="D427" s="286" t="s">
        <v>1856</v>
      </c>
      <c r="E427" s="437" t="s">
        <v>91</v>
      </c>
      <c r="F427" s="438" t="s">
        <v>1857</v>
      </c>
      <c r="G427" s="426" t="s">
        <v>4555</v>
      </c>
      <c r="H427" s="1314"/>
      <c r="I427" s="244"/>
      <c r="J427" s="715" t="s">
        <v>58</v>
      </c>
      <c r="K427" s="286" t="s">
        <v>1856</v>
      </c>
      <c r="L427" s="426" t="s">
        <v>1858</v>
      </c>
      <c r="M427" s="395" t="s">
        <v>88</v>
      </c>
      <c r="N427" s="226" t="s">
        <v>7</v>
      </c>
      <c r="O427" s="395" t="s">
        <v>73</v>
      </c>
    </row>
    <row r="428" spans="1:15" s="251" customFormat="1" x14ac:dyDescent="0.15">
      <c r="A428" s="1314"/>
      <c r="B428" s="1315"/>
      <c r="C428" s="265" t="s">
        <v>59</v>
      </c>
      <c r="D428" s="286" t="s">
        <v>1859</v>
      </c>
      <c r="E428" s="294" t="s">
        <v>91</v>
      </c>
      <c r="F428" s="267" t="s">
        <v>1860</v>
      </c>
      <c r="G428" s="236" t="s">
        <v>4201</v>
      </c>
      <c r="H428" s="1314"/>
      <c r="I428" s="244"/>
      <c r="J428" s="296" t="s">
        <v>59</v>
      </c>
      <c r="K428" s="268" t="s">
        <v>1862</v>
      </c>
      <c r="L428" s="236" t="s">
        <v>1863</v>
      </c>
      <c r="M428" s="391" t="s">
        <v>3</v>
      </c>
      <c r="N428" s="226" t="s">
        <v>7</v>
      </c>
      <c r="O428" s="395" t="s">
        <v>1</v>
      </c>
    </row>
    <row r="429" spans="1:15" s="251" customFormat="1" x14ac:dyDescent="0.15">
      <c r="A429" s="1314"/>
      <c r="B429" s="1315"/>
      <c r="C429" s="348"/>
      <c r="D429" s="290"/>
      <c r="E429" s="304"/>
      <c r="F429" s="254"/>
      <c r="G429" s="236" t="s">
        <v>4556</v>
      </c>
      <c r="H429" s="1314"/>
      <c r="I429" s="244"/>
      <c r="J429" s="697"/>
      <c r="K429" s="360"/>
      <c r="L429" s="236" t="s">
        <v>1864</v>
      </c>
      <c r="M429" s="391" t="s">
        <v>13</v>
      </c>
      <c r="N429" s="226" t="s">
        <v>7</v>
      </c>
      <c r="O429" s="395" t="s">
        <v>1</v>
      </c>
    </row>
    <row r="430" spans="1:15" s="251" customFormat="1" x14ac:dyDescent="0.15">
      <c r="A430" s="243"/>
      <c r="B430" s="273"/>
      <c r="C430" s="265" t="s">
        <v>60</v>
      </c>
      <c r="D430" s="286" t="s">
        <v>1865</v>
      </c>
      <c r="E430" s="437" t="s">
        <v>91</v>
      </c>
      <c r="F430" s="438" t="s">
        <v>1866</v>
      </c>
      <c r="G430" s="426" t="s">
        <v>4557</v>
      </c>
      <c r="H430" s="770"/>
      <c r="I430" s="244"/>
      <c r="J430" s="296" t="s">
        <v>60</v>
      </c>
      <c r="K430" s="268" t="s">
        <v>1865</v>
      </c>
      <c r="L430" s="426" t="s">
        <v>1867</v>
      </c>
      <c r="M430" s="395" t="s">
        <v>74</v>
      </c>
      <c r="N430" s="226" t="s">
        <v>7</v>
      </c>
      <c r="O430" s="395" t="s">
        <v>73</v>
      </c>
    </row>
    <row r="431" spans="1:15" s="251" customFormat="1" ht="31.5" x14ac:dyDescent="0.15">
      <c r="A431" s="304"/>
      <c r="B431" s="387"/>
      <c r="C431" s="348"/>
      <c r="D431" s="290"/>
      <c r="E431" s="439"/>
      <c r="F431" s="403"/>
      <c r="G431" s="426" t="s">
        <v>4558</v>
      </c>
      <c r="H431" s="771"/>
      <c r="I431" s="371"/>
      <c r="J431" s="697"/>
      <c r="K431" s="360"/>
      <c r="L431" s="426" t="s">
        <v>1868</v>
      </c>
      <c r="M431" s="395" t="s">
        <v>88</v>
      </c>
      <c r="N431" s="226" t="s">
        <v>7</v>
      </c>
      <c r="O431" s="395" t="s">
        <v>73</v>
      </c>
    </row>
    <row r="432" spans="1:15" s="239" customFormat="1" x14ac:dyDescent="0.15">
      <c r="A432" s="1313">
        <v>49</v>
      </c>
      <c r="B432" s="1318" t="s">
        <v>1869</v>
      </c>
      <c r="C432" s="1319"/>
      <c r="D432" s="1320"/>
      <c r="E432" s="231" t="s">
        <v>10</v>
      </c>
      <c r="F432" s="234" t="s">
        <v>1870</v>
      </c>
      <c r="G432" s="236" t="s">
        <v>4559</v>
      </c>
      <c r="H432" s="1313">
        <v>49</v>
      </c>
      <c r="I432" s="1325" t="s">
        <v>1871</v>
      </c>
      <c r="J432" s="1325"/>
      <c r="K432" s="1326"/>
      <c r="L432" s="261" t="s">
        <v>1872</v>
      </c>
      <c r="M432" s="1306" t="s">
        <v>8</v>
      </c>
      <c r="N432" s="218" t="s">
        <v>7</v>
      </c>
      <c r="O432" s="1306" t="s">
        <v>1873</v>
      </c>
    </row>
    <row r="433" spans="1:17" s="239" customFormat="1" ht="21" x14ac:dyDescent="0.15">
      <c r="A433" s="1316"/>
      <c r="B433" s="1321"/>
      <c r="C433" s="1321"/>
      <c r="D433" s="1322"/>
      <c r="E433" s="373" t="s">
        <v>11</v>
      </c>
      <c r="F433" s="267" t="s">
        <v>1874</v>
      </c>
      <c r="G433" s="238" t="s">
        <v>4560</v>
      </c>
      <c r="H433" s="1316"/>
      <c r="I433" s="1327"/>
      <c r="J433" s="1327"/>
      <c r="K433" s="1328"/>
      <c r="L433" s="261" t="s">
        <v>1875</v>
      </c>
      <c r="M433" s="1307"/>
      <c r="N433" s="218" t="s">
        <v>7</v>
      </c>
      <c r="O433" s="1307"/>
    </row>
    <row r="434" spans="1:17" s="239" customFormat="1" x14ac:dyDescent="0.15">
      <c r="A434" s="1316"/>
      <c r="B434" s="1321"/>
      <c r="C434" s="1321"/>
      <c r="D434" s="1322"/>
      <c r="E434" s="373"/>
      <c r="F434" s="270"/>
      <c r="G434" s="238" t="s">
        <v>2474</v>
      </c>
      <c r="H434" s="1316"/>
      <c r="I434" s="1327"/>
      <c r="J434" s="1327"/>
      <c r="K434" s="1328"/>
      <c r="L434" s="261" t="s">
        <v>1876</v>
      </c>
      <c r="M434" s="1307"/>
      <c r="N434" s="218" t="s">
        <v>7</v>
      </c>
      <c r="O434" s="1307"/>
    </row>
    <row r="435" spans="1:17" s="239" customFormat="1" x14ac:dyDescent="0.15">
      <c r="A435" s="1316"/>
      <c r="B435" s="1321"/>
      <c r="C435" s="1321"/>
      <c r="D435" s="1322"/>
      <c r="E435" s="304"/>
      <c r="F435" s="254"/>
      <c r="G435" s="238" t="s">
        <v>4561</v>
      </c>
      <c r="H435" s="1316"/>
      <c r="I435" s="1327"/>
      <c r="J435" s="1327"/>
      <c r="K435" s="1328"/>
      <c r="L435" s="236" t="s">
        <v>1878</v>
      </c>
      <c r="M435" s="1307"/>
      <c r="N435" s="218" t="s">
        <v>7</v>
      </c>
      <c r="O435" s="1307"/>
    </row>
    <row r="436" spans="1:17" s="239" customFormat="1" ht="21" x14ac:dyDescent="0.15">
      <c r="A436" s="1316"/>
      <c r="B436" s="1321"/>
      <c r="C436" s="1321"/>
      <c r="D436" s="1322"/>
      <c r="E436" s="231" t="s">
        <v>21</v>
      </c>
      <c r="F436" s="234" t="s">
        <v>1879</v>
      </c>
      <c r="G436" s="238" t="s">
        <v>4562</v>
      </c>
      <c r="H436" s="1316"/>
      <c r="I436" s="1327"/>
      <c r="J436" s="1327"/>
      <c r="K436" s="1328"/>
      <c r="L436" s="236" t="s">
        <v>1880</v>
      </c>
      <c r="M436" s="1308"/>
      <c r="N436" s="218" t="s">
        <v>7</v>
      </c>
      <c r="O436" s="1307"/>
    </row>
    <row r="437" spans="1:17" s="239" customFormat="1" x14ac:dyDescent="0.15">
      <c r="A437" s="1316"/>
      <c r="B437" s="1321"/>
      <c r="C437" s="1321"/>
      <c r="D437" s="1322"/>
      <c r="E437" s="231" t="s">
        <v>15</v>
      </c>
      <c r="F437" s="234" t="s">
        <v>1881</v>
      </c>
      <c r="G437" s="238" t="s">
        <v>4563</v>
      </c>
      <c r="H437" s="1316"/>
      <c r="I437" s="1327"/>
      <c r="J437" s="1327"/>
      <c r="K437" s="1328"/>
      <c r="L437" s="236" t="s">
        <v>1882</v>
      </c>
      <c r="M437" s="249" t="s">
        <v>4</v>
      </c>
      <c r="N437" s="218" t="s">
        <v>7</v>
      </c>
      <c r="O437" s="1307"/>
    </row>
    <row r="438" spans="1:17" s="239" customFormat="1" ht="21" x14ac:dyDescent="0.15">
      <c r="A438" s="1316"/>
      <c r="B438" s="1321"/>
      <c r="C438" s="1321"/>
      <c r="D438" s="1322"/>
      <c r="E438" s="231" t="s">
        <v>969</v>
      </c>
      <c r="F438" s="234" t="s">
        <v>1883</v>
      </c>
      <c r="G438" s="238" t="s">
        <v>2482</v>
      </c>
      <c r="H438" s="1316"/>
      <c r="I438" s="1327"/>
      <c r="J438" s="1327"/>
      <c r="K438" s="1328"/>
      <c r="L438" s="236" t="s">
        <v>1884</v>
      </c>
      <c r="M438" s="1309" t="s">
        <v>13</v>
      </c>
      <c r="N438" s="218" t="s">
        <v>7</v>
      </c>
      <c r="O438" s="1307"/>
    </row>
    <row r="439" spans="1:17" s="239" customFormat="1" ht="21" x14ac:dyDescent="0.15">
      <c r="A439" s="1317"/>
      <c r="B439" s="1323"/>
      <c r="C439" s="1323"/>
      <c r="D439" s="1324"/>
      <c r="E439" s="231" t="s">
        <v>17</v>
      </c>
      <c r="F439" s="234" t="s">
        <v>1885</v>
      </c>
      <c r="G439" s="238" t="s">
        <v>4564</v>
      </c>
      <c r="H439" s="1317"/>
      <c r="I439" s="1329"/>
      <c r="J439" s="1329"/>
      <c r="K439" s="1330"/>
      <c r="L439" s="236" t="s">
        <v>1886</v>
      </c>
      <c r="M439" s="1310"/>
      <c r="N439" s="226" t="s">
        <v>7</v>
      </c>
      <c r="O439" s="1308"/>
    </row>
    <row r="440" spans="1:17" s="441" customFormat="1" ht="272.10000000000002" customHeight="1" x14ac:dyDescent="0.25">
      <c r="A440" s="1297" t="s">
        <v>4568</v>
      </c>
      <c r="B440" s="1298"/>
      <c r="C440" s="1298"/>
      <c r="D440" s="1298"/>
      <c r="E440" s="1298"/>
      <c r="F440" s="1298"/>
      <c r="G440" s="1298"/>
      <c r="H440" s="1298"/>
      <c r="I440" s="1298"/>
      <c r="J440" s="1298"/>
      <c r="K440" s="1298"/>
      <c r="L440" s="1298"/>
      <c r="M440" s="1298"/>
      <c r="N440" s="1298"/>
      <c r="O440" s="1299"/>
      <c r="P440" s="762"/>
      <c r="Q440" s="763"/>
    </row>
  </sheetData>
  <sheetProtection algorithmName="SHA-512" hashValue="FlFs6tFyA8v0dpX8pURGbm7gEm2WQYAPAG2hYn+1fUhdNlLcc9TPwRMyKd3t5JrEtE3A6YIXgbdT6ABcjKQIXg==" saltValue="Tey1egBYRnyzvUC1NnjGNQ==" spinCount="100000" sheet="1" objects="1" scenarios="1" selectLockedCells="1" selectUnlockedCells="1"/>
  <mergeCells count="171">
    <mergeCell ref="J229:K229"/>
    <mergeCell ref="O4:O6"/>
    <mergeCell ref="C8:D8"/>
    <mergeCell ref="C9:D9"/>
    <mergeCell ref="E9:F9"/>
    <mergeCell ref="A1:O1"/>
    <mergeCell ref="B2:D2"/>
    <mergeCell ref="N2:O2"/>
    <mergeCell ref="A3:B3"/>
    <mergeCell ref="C3:D3"/>
    <mergeCell ref="E3:F3"/>
    <mergeCell ref="H3:I3"/>
    <mergeCell ref="J3:K3"/>
    <mergeCell ref="H4:I7"/>
    <mergeCell ref="J4:K4"/>
    <mergeCell ref="H8:I8"/>
    <mergeCell ref="J8:K8"/>
    <mergeCell ref="H9:I9"/>
    <mergeCell ref="J9:K9"/>
    <mergeCell ref="E8:F8"/>
    <mergeCell ref="D24:D25"/>
    <mergeCell ref="B41:B43"/>
    <mergeCell ref="C41:C43"/>
    <mergeCell ref="D41:D43"/>
    <mergeCell ref="I41:I43"/>
    <mergeCell ref="K41:K43"/>
    <mergeCell ref="B4:B7"/>
    <mergeCell ref="C4:D4"/>
    <mergeCell ref="J41:J43"/>
    <mergeCell ref="C44:C46"/>
    <mergeCell ref="B51:B54"/>
    <mergeCell ref="C56:C60"/>
    <mergeCell ref="D56:D60"/>
    <mergeCell ref="K56:K60"/>
    <mergeCell ref="C61:C64"/>
    <mergeCell ref="D61:D64"/>
    <mergeCell ref="I61:I64"/>
    <mergeCell ref="K61:K64"/>
    <mergeCell ref="J44:J46"/>
    <mergeCell ref="J56:J60"/>
    <mergeCell ref="J61:J64"/>
    <mergeCell ref="G51:G52"/>
    <mergeCell ref="A74:A78"/>
    <mergeCell ref="B74:B78"/>
    <mergeCell ref="I74:I78"/>
    <mergeCell ref="D79:D145"/>
    <mergeCell ref="E79:E81"/>
    <mergeCell ref="F79:F81"/>
    <mergeCell ref="E85:F87"/>
    <mergeCell ref="E91:E92"/>
    <mergeCell ref="F91:F92"/>
    <mergeCell ref="E95:E100"/>
    <mergeCell ref="H74:H78"/>
    <mergeCell ref="E114:E116"/>
    <mergeCell ref="F114:F116"/>
    <mergeCell ref="G114:G115"/>
    <mergeCell ref="E117:E120"/>
    <mergeCell ref="F117:F120"/>
    <mergeCell ref="E121:E123"/>
    <mergeCell ref="F121:F123"/>
    <mergeCell ref="F95:F100"/>
    <mergeCell ref="G97:G98"/>
    <mergeCell ref="E101:E102"/>
    <mergeCell ref="F101:F102"/>
    <mergeCell ref="G101:G102"/>
    <mergeCell ref="E111:E112"/>
    <mergeCell ref="F111:F112"/>
    <mergeCell ref="L150:L151"/>
    <mergeCell ref="M150:M151"/>
    <mergeCell ref="N150:N151"/>
    <mergeCell ref="O150:O151"/>
    <mergeCell ref="E124:E130"/>
    <mergeCell ref="F124:F130"/>
    <mergeCell ref="G124:G125"/>
    <mergeCell ref="E131:E133"/>
    <mergeCell ref="F131:F133"/>
    <mergeCell ref="E138:E139"/>
    <mergeCell ref="F138:F139"/>
    <mergeCell ref="K213:K216"/>
    <mergeCell ref="A156:B159"/>
    <mergeCell ref="I156:I159"/>
    <mergeCell ref="K156:K159"/>
    <mergeCell ref="E157:E158"/>
    <mergeCell ref="F157:F158"/>
    <mergeCell ref="C158:D159"/>
    <mergeCell ref="E150:E152"/>
    <mergeCell ref="G150:G151"/>
    <mergeCell ref="A220:A228"/>
    <mergeCell ref="B220:B228"/>
    <mergeCell ref="E233:F233"/>
    <mergeCell ref="A236:A244"/>
    <mergeCell ref="B236:B244"/>
    <mergeCell ref="C236:C244"/>
    <mergeCell ref="D236:D244"/>
    <mergeCell ref="F236:F237"/>
    <mergeCell ref="E174:E176"/>
    <mergeCell ref="F174:F176"/>
    <mergeCell ref="E211:E212"/>
    <mergeCell ref="F211:F212"/>
    <mergeCell ref="C229:D229"/>
    <mergeCell ref="N241:N242"/>
    <mergeCell ref="E264:E265"/>
    <mergeCell ref="F264:F265"/>
    <mergeCell ref="A269:A271"/>
    <mergeCell ref="B269:B272"/>
    <mergeCell ref="E276:E278"/>
    <mergeCell ref="F276:F278"/>
    <mergeCell ref="I276:I278"/>
    <mergeCell ref="K276:K278"/>
    <mergeCell ref="H269:H271"/>
    <mergeCell ref="O318:O319"/>
    <mergeCell ref="E326:E328"/>
    <mergeCell ref="F326:F328"/>
    <mergeCell ref="G326:G328"/>
    <mergeCell ref="G332:G333"/>
    <mergeCell ref="E340:E343"/>
    <mergeCell ref="F340:F343"/>
    <mergeCell ref="E285:F285"/>
    <mergeCell ref="A311:A319"/>
    <mergeCell ref="I311:I319"/>
    <mergeCell ref="K311:K319"/>
    <mergeCell ref="E314:E316"/>
    <mergeCell ref="E317:E318"/>
    <mergeCell ref="F317:F318"/>
    <mergeCell ref="H311:H319"/>
    <mergeCell ref="E351:E352"/>
    <mergeCell ref="F351:F352"/>
    <mergeCell ref="A371:B381"/>
    <mergeCell ref="K373:K391"/>
    <mergeCell ref="E374:E376"/>
    <mergeCell ref="F374:F376"/>
    <mergeCell ref="G374:G376"/>
    <mergeCell ref="E387:E393"/>
    <mergeCell ref="F387:F393"/>
    <mergeCell ref="G387:G388"/>
    <mergeCell ref="O387:O388"/>
    <mergeCell ref="E395:E396"/>
    <mergeCell ref="F395:F396"/>
    <mergeCell ref="L375:L376"/>
    <mergeCell ref="M375:M376"/>
    <mergeCell ref="N375:N376"/>
    <mergeCell ref="O375:O376"/>
    <mergeCell ref="E381:E382"/>
    <mergeCell ref="F381:F382"/>
    <mergeCell ref="I381:I383"/>
    <mergeCell ref="E383:E386"/>
    <mergeCell ref="F383:F386"/>
    <mergeCell ref="G385:G386"/>
    <mergeCell ref="C398:C399"/>
    <mergeCell ref="D398:D401"/>
    <mergeCell ref="E407:E408"/>
    <mergeCell ref="F407:F408"/>
    <mergeCell ref="A421:A422"/>
    <mergeCell ref="B421:B422"/>
    <mergeCell ref="L387:L388"/>
    <mergeCell ref="M387:M388"/>
    <mergeCell ref="N387:N388"/>
    <mergeCell ref="J398:J399"/>
    <mergeCell ref="H421:H422"/>
    <mergeCell ref="M432:M436"/>
    <mergeCell ref="O432:O439"/>
    <mergeCell ref="M438:M439"/>
    <mergeCell ref="A440:O440"/>
    <mergeCell ref="I421:I422"/>
    <mergeCell ref="A424:A429"/>
    <mergeCell ref="B424:B429"/>
    <mergeCell ref="A432:A439"/>
    <mergeCell ref="B432:D439"/>
    <mergeCell ref="I432:K439"/>
    <mergeCell ref="H424:H429"/>
    <mergeCell ref="H432:H439"/>
  </mergeCells>
  <phoneticPr fontId="4"/>
  <conditionalFormatting sqref="A432:B432 R440:XFD440 E432:G439 N432:XFD436 N439:XFD439 M437:XFD438 I432:J432">
    <cfRule type="expression" priority="36">
      <formula>"A1=&lt;&gt;空自標準文書保存期間基準!A1"</formula>
    </cfRule>
  </conditionalFormatting>
  <conditionalFormatting sqref="A432:B432 R440:XFD440 E432:G439 N432:XFD436 N439:XFD439 M437:XFD438 I432:J432">
    <cfRule type="expression" priority="35">
      <formula>#REF!&lt;&gt;A432</formula>
    </cfRule>
  </conditionalFormatting>
  <conditionalFormatting sqref="L432">
    <cfRule type="expression" priority="34">
      <formula>"A1=&lt;&gt;空自標準文書保存期間基準!A1"</formula>
    </cfRule>
  </conditionalFormatting>
  <conditionalFormatting sqref="L432">
    <cfRule type="expression" priority="33">
      <formula>#REF!&lt;&gt;L432</formula>
    </cfRule>
  </conditionalFormatting>
  <conditionalFormatting sqref="L433:L434">
    <cfRule type="expression" priority="32">
      <formula>"A1=&lt;&gt;空自標準文書保存期間基準!A1"</formula>
    </cfRule>
  </conditionalFormatting>
  <conditionalFormatting sqref="L433:L434">
    <cfRule type="expression" priority="31">
      <formula>#REF!&lt;&gt;L433</formula>
    </cfRule>
  </conditionalFormatting>
  <conditionalFormatting sqref="L435:L436">
    <cfRule type="expression" priority="30">
      <formula>"A1=&lt;&gt;空自標準文書保存期間基準!A1"</formula>
    </cfRule>
  </conditionalFormatting>
  <conditionalFormatting sqref="L435:L436">
    <cfRule type="expression" priority="29">
      <formula>#REF!&lt;&gt;L435</formula>
    </cfRule>
  </conditionalFormatting>
  <conditionalFormatting sqref="L437:L439">
    <cfRule type="expression" priority="28">
      <formula>"A1=&lt;&gt;空自標準文書保存期間基準!A1"</formula>
    </cfRule>
  </conditionalFormatting>
  <conditionalFormatting sqref="L437:L439">
    <cfRule type="expression" priority="27">
      <formula>#REF!&lt;&gt;L437</formula>
    </cfRule>
  </conditionalFormatting>
  <conditionalFormatting sqref="M432:M436">
    <cfRule type="expression" priority="25">
      <formula>#REF!&lt;&gt;M432</formula>
    </cfRule>
  </conditionalFormatting>
  <conditionalFormatting sqref="M432:M436">
    <cfRule type="expression" priority="26">
      <formula>"A1=&lt;&gt;空自標準文書保存期間基準!A1"</formula>
    </cfRule>
  </conditionalFormatting>
  <conditionalFormatting sqref="K73:L73">
    <cfRule type="expression" priority="24">
      <formula>"A1=&lt;&gt;空自標準文書保存期間基準!A1"</formula>
    </cfRule>
  </conditionalFormatting>
  <conditionalFormatting sqref="K73:L73">
    <cfRule type="expression" priority="23">
      <formula>#REF!&lt;&gt;K73</formula>
    </cfRule>
  </conditionalFormatting>
  <conditionalFormatting sqref="R73:XFD73 C73:H73">
    <cfRule type="expression" priority="22">
      <formula>"A1=&lt;&gt;空自標準文書保存期間基準!A1"</formula>
    </cfRule>
  </conditionalFormatting>
  <conditionalFormatting sqref="R73:XFD73 C73:H73">
    <cfRule type="expression" priority="21">
      <formula>#REF!&lt;&gt;C73</formula>
    </cfRule>
  </conditionalFormatting>
  <conditionalFormatting sqref="K71:M71">
    <cfRule type="expression" priority="20">
      <formula>"A1=&lt;&gt;空自標準文書保存期間基準!A1"</formula>
    </cfRule>
  </conditionalFormatting>
  <conditionalFormatting sqref="K71:M71">
    <cfRule type="expression" priority="19">
      <formula>#REF!&lt;&gt;K71</formula>
    </cfRule>
  </conditionalFormatting>
  <conditionalFormatting sqref="R71:XFD71 C71:H71">
    <cfRule type="expression" priority="18">
      <formula>"A1=&lt;&gt;空自標準文書保存期間基準!A1"</formula>
    </cfRule>
  </conditionalFormatting>
  <conditionalFormatting sqref="R71:XFD71 C71:H71">
    <cfRule type="expression" priority="17">
      <formula>#REF!&lt;&gt;C71</formula>
    </cfRule>
  </conditionalFormatting>
  <conditionalFormatting sqref="K72:L72">
    <cfRule type="expression" priority="16">
      <formula>"A1=&lt;&gt;空自標準文書保存期間基準!A1"</formula>
    </cfRule>
  </conditionalFormatting>
  <conditionalFormatting sqref="K72:L72">
    <cfRule type="expression" priority="15">
      <formula>#REF!&lt;&gt;K72</formula>
    </cfRule>
  </conditionalFormatting>
  <conditionalFormatting sqref="R72:XFD72 C72:H72">
    <cfRule type="expression" priority="14">
      <formula>"A1=&lt;&gt;空自標準文書保存期間基準!A1"</formula>
    </cfRule>
  </conditionalFormatting>
  <conditionalFormatting sqref="R72:XFD72 C72:H72">
    <cfRule type="expression" priority="13">
      <formula>#REF!&lt;&gt;C72</formula>
    </cfRule>
  </conditionalFormatting>
  <conditionalFormatting sqref="A440">
    <cfRule type="expression" priority="10">
      <formula>"A1=&lt;&gt;空自標準文書保存期間基準!A1"</formula>
    </cfRule>
  </conditionalFormatting>
  <conditionalFormatting sqref="A440">
    <cfRule type="expression" priority="9">
      <formula>#REF!&lt;&gt;A440</formula>
    </cfRule>
  </conditionalFormatting>
  <conditionalFormatting sqref="J73">
    <cfRule type="expression" priority="8">
      <formula>"A1=&lt;&gt;空自標準文書保存期間基準!A1"</formula>
    </cfRule>
  </conditionalFormatting>
  <conditionalFormatting sqref="J73">
    <cfRule type="expression" priority="7">
      <formula>#REF!&lt;&gt;J73</formula>
    </cfRule>
  </conditionalFormatting>
  <conditionalFormatting sqref="J71">
    <cfRule type="expression" priority="6">
      <formula>"A1=&lt;&gt;空自標準文書保存期間基準!A1"</formula>
    </cfRule>
  </conditionalFormatting>
  <conditionalFormatting sqref="J71">
    <cfRule type="expression" priority="5">
      <formula>#REF!&lt;&gt;J71</formula>
    </cfRule>
  </conditionalFormatting>
  <conditionalFormatting sqref="J72">
    <cfRule type="expression" priority="4">
      <formula>"A1=&lt;&gt;空自標準文書保存期間基準!A1"</formula>
    </cfRule>
  </conditionalFormatting>
  <conditionalFormatting sqref="J72">
    <cfRule type="expression" priority="3">
      <formula>#REF!&lt;&gt;J72</formula>
    </cfRule>
  </conditionalFormatting>
  <conditionalFormatting sqref="H432">
    <cfRule type="expression" priority="2">
      <formula>"A1=&lt;&gt;空自標準文書保存期間基準!A1"</formula>
    </cfRule>
  </conditionalFormatting>
  <conditionalFormatting sqref="H432">
    <cfRule type="expression" priority="1">
      <formula>#REF!&lt;&gt;H432</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FB998-A763-485F-899C-0206028BD5CA}">
  <sheetPr codeName="Sheet3">
    <pageSetUpPr fitToPage="1"/>
  </sheetPr>
  <dimension ref="A1:O123"/>
  <sheetViews>
    <sheetView showGridLines="0" topLeftCell="C57" zoomScaleNormal="100" zoomScaleSheetLayoutView="91" workbookViewId="0">
      <selection activeCell="C23" sqref="A23:XFD23"/>
    </sheetView>
  </sheetViews>
  <sheetFormatPr defaultColWidth="8.77734375" defaultRowHeight="11.25" x14ac:dyDescent="0.25"/>
  <cols>
    <col min="1" max="1" width="2.44140625" style="1" customWidth="1"/>
    <col min="2" max="2" width="15.44140625" style="1" customWidth="1"/>
    <col min="3" max="3" width="3.21875" style="1" customWidth="1"/>
    <col min="4" max="4" width="15.77734375" style="2" customWidth="1"/>
    <col min="5" max="5" width="2.44140625" style="1" customWidth="1"/>
    <col min="6" max="6" width="40.6640625" style="3" customWidth="1"/>
    <col min="7" max="7" width="41" style="3" customWidth="1"/>
    <col min="8" max="8" width="2.44140625" style="2" customWidth="1"/>
    <col min="9" max="9" width="12.77734375" style="3" customWidth="1"/>
    <col min="10" max="10" width="3.21875" style="3" customWidth="1"/>
    <col min="11" max="11" width="15.77734375" style="3" customWidth="1"/>
    <col min="12" max="12" width="41" style="3" customWidth="1"/>
    <col min="13" max="13" width="11" style="3" customWidth="1"/>
    <col min="14" max="14" width="9.6640625" style="3" customWidth="1"/>
    <col min="15" max="15" width="19.77734375" style="10" customWidth="1"/>
    <col min="16" max="16384" width="8.77734375" style="3"/>
  </cols>
  <sheetData>
    <row r="1" spans="1:15" ht="17.25" customHeight="1" x14ac:dyDescent="0.25">
      <c r="O1" s="444"/>
    </row>
    <row r="2" spans="1:15" ht="16.5" customHeight="1" x14ac:dyDescent="0.25">
      <c r="A2" s="1482" t="s">
        <v>1887</v>
      </c>
      <c r="B2" s="1482"/>
      <c r="C2" s="1482"/>
      <c r="D2" s="1482"/>
      <c r="E2" s="1482"/>
      <c r="F2" s="1482"/>
      <c r="G2" s="1482"/>
      <c r="H2" s="1482"/>
      <c r="I2" s="1482"/>
      <c r="J2" s="1482"/>
      <c r="K2" s="1482"/>
      <c r="L2" s="1482"/>
      <c r="M2" s="1482"/>
      <c r="N2" s="1482"/>
      <c r="O2" s="1482"/>
    </row>
    <row r="3" spans="1:15" ht="17.25" customHeight="1" x14ac:dyDescent="0.25">
      <c r="A3" s="1483" t="s">
        <v>966</v>
      </c>
      <c r="B3" s="1483"/>
      <c r="C3" s="1483"/>
      <c r="D3" s="1483"/>
      <c r="E3" s="1483"/>
      <c r="F3" s="1483"/>
      <c r="G3" s="445"/>
      <c r="H3" s="445"/>
      <c r="I3" s="445"/>
      <c r="J3" s="445"/>
      <c r="K3" s="445"/>
      <c r="L3" s="446"/>
      <c r="M3" s="1484" t="s">
        <v>1888</v>
      </c>
      <c r="N3" s="1484"/>
      <c r="O3" s="1484"/>
    </row>
    <row r="4" spans="1:15" ht="22.5" x14ac:dyDescent="0.25">
      <c r="A4" s="1485" t="s">
        <v>105</v>
      </c>
      <c r="B4" s="1486"/>
      <c r="C4" s="1485" t="s">
        <v>106</v>
      </c>
      <c r="D4" s="1486"/>
      <c r="E4" s="1485" t="s">
        <v>107</v>
      </c>
      <c r="F4" s="1486"/>
      <c r="G4" s="447" t="s">
        <v>108</v>
      </c>
      <c r="H4" s="1485" t="s">
        <v>208</v>
      </c>
      <c r="I4" s="1486"/>
      <c r="J4" s="1485" t="s">
        <v>209</v>
      </c>
      <c r="K4" s="1486"/>
      <c r="L4" s="447" t="s">
        <v>207</v>
      </c>
      <c r="M4" s="447" t="s">
        <v>204</v>
      </c>
      <c r="N4" s="447" t="s">
        <v>205</v>
      </c>
      <c r="O4" s="448" t="s">
        <v>206</v>
      </c>
    </row>
    <row r="5" spans="1:15" ht="25.35" customHeight="1" x14ac:dyDescent="0.25">
      <c r="A5" s="449">
        <v>22</v>
      </c>
      <c r="B5" s="450" t="s">
        <v>199</v>
      </c>
      <c r="C5" s="1487" t="s">
        <v>68</v>
      </c>
      <c r="D5" s="1488"/>
      <c r="E5" s="451" t="s">
        <v>10</v>
      </c>
      <c r="F5" s="452" t="s">
        <v>69</v>
      </c>
      <c r="G5" s="452" t="s">
        <v>189</v>
      </c>
      <c r="H5" s="1487" t="s">
        <v>977</v>
      </c>
      <c r="I5" s="1488"/>
      <c r="J5" s="1487" t="s">
        <v>978</v>
      </c>
      <c r="K5" s="1488"/>
      <c r="L5" s="453" t="s">
        <v>189</v>
      </c>
      <c r="M5" s="454" t="s">
        <v>2</v>
      </c>
      <c r="N5" s="1436" t="s">
        <v>1889</v>
      </c>
      <c r="O5" s="1492" t="s">
        <v>111</v>
      </c>
    </row>
    <row r="6" spans="1:15" ht="15" customHeight="1" x14ac:dyDescent="0.25">
      <c r="A6" s="455"/>
      <c r="B6" s="456"/>
      <c r="C6" s="1489"/>
      <c r="D6" s="1490"/>
      <c r="E6" s="1494" t="s">
        <v>11</v>
      </c>
      <c r="F6" s="1473" t="s">
        <v>1890</v>
      </c>
      <c r="G6" s="450" t="s">
        <v>1891</v>
      </c>
      <c r="H6" s="1489"/>
      <c r="I6" s="1490"/>
      <c r="J6" s="1489"/>
      <c r="K6" s="1490"/>
      <c r="L6" s="457" t="s">
        <v>1892</v>
      </c>
      <c r="M6" s="1473" t="s">
        <v>1083</v>
      </c>
      <c r="N6" s="1491"/>
      <c r="O6" s="1493"/>
    </row>
    <row r="7" spans="1:15" ht="27" customHeight="1" x14ac:dyDescent="0.25">
      <c r="A7" s="455"/>
      <c r="B7" s="456"/>
      <c r="C7" s="1489"/>
      <c r="D7" s="1490"/>
      <c r="E7" s="1475"/>
      <c r="F7" s="1474"/>
      <c r="G7" s="450" t="s">
        <v>1893</v>
      </c>
      <c r="H7" s="1489"/>
      <c r="I7" s="1490"/>
      <c r="J7" s="1489"/>
      <c r="K7" s="1490"/>
      <c r="L7" s="458"/>
      <c r="M7" s="1474"/>
      <c r="N7" s="1491"/>
      <c r="O7" s="1493"/>
    </row>
    <row r="8" spans="1:15" ht="62.1" customHeight="1" x14ac:dyDescent="0.25">
      <c r="A8" s="1434">
        <v>27</v>
      </c>
      <c r="B8" s="1476" t="s">
        <v>110</v>
      </c>
      <c r="C8" s="1470" t="s">
        <v>109</v>
      </c>
      <c r="D8" s="1440"/>
      <c r="E8" s="1470" t="s">
        <v>76</v>
      </c>
      <c r="F8" s="1440"/>
      <c r="G8" s="459" t="s">
        <v>192</v>
      </c>
      <c r="H8" s="1470" t="s">
        <v>214</v>
      </c>
      <c r="I8" s="1440"/>
      <c r="J8" s="1470" t="s">
        <v>214</v>
      </c>
      <c r="K8" s="1440"/>
      <c r="L8" s="236" t="s">
        <v>7</v>
      </c>
      <c r="M8" s="1438" t="s">
        <v>78</v>
      </c>
      <c r="N8" s="1444" t="s">
        <v>77</v>
      </c>
      <c r="O8" s="1444" t="s">
        <v>79</v>
      </c>
    </row>
    <row r="9" spans="1:15" ht="62.1" customHeight="1" x14ac:dyDescent="0.25">
      <c r="A9" s="1435"/>
      <c r="B9" s="1477"/>
      <c r="C9" s="1471"/>
      <c r="D9" s="1441"/>
      <c r="E9" s="1471"/>
      <c r="F9" s="1441"/>
      <c r="G9" s="459" t="s">
        <v>193</v>
      </c>
      <c r="H9" s="1471"/>
      <c r="I9" s="1441"/>
      <c r="J9" s="1471"/>
      <c r="K9" s="1441"/>
      <c r="L9" s="460" t="s">
        <v>7</v>
      </c>
      <c r="M9" s="1439"/>
      <c r="N9" s="1466"/>
      <c r="O9" s="1466"/>
    </row>
    <row r="10" spans="1:15" ht="67.349999999999994" customHeight="1" x14ac:dyDescent="0.25">
      <c r="A10" s="1475"/>
      <c r="B10" s="1478"/>
      <c r="C10" s="1472"/>
      <c r="D10" s="1442"/>
      <c r="E10" s="1472"/>
      <c r="F10" s="1442"/>
      <c r="G10" s="461" t="s">
        <v>194</v>
      </c>
      <c r="H10" s="1472"/>
      <c r="I10" s="1442"/>
      <c r="J10" s="1472"/>
      <c r="K10" s="1442"/>
      <c r="L10" s="462" t="s">
        <v>7</v>
      </c>
      <c r="M10" s="1479"/>
      <c r="N10" s="1445"/>
      <c r="O10" s="1445"/>
    </row>
    <row r="11" spans="1:15" s="8" customFormat="1" ht="15" customHeight="1" x14ac:dyDescent="0.15">
      <c r="A11" s="332">
        <v>31</v>
      </c>
      <c r="B11" s="333" t="s">
        <v>1097</v>
      </c>
      <c r="C11" s="463" t="s">
        <v>49</v>
      </c>
      <c r="D11" s="464" t="s">
        <v>1098</v>
      </c>
      <c r="E11" s="465" t="s">
        <v>11</v>
      </c>
      <c r="F11" s="466" t="s">
        <v>92</v>
      </c>
      <c r="G11" s="461" t="s">
        <v>1894</v>
      </c>
      <c r="H11" s="467">
        <v>31</v>
      </c>
      <c r="I11" s="466" t="s">
        <v>977</v>
      </c>
      <c r="J11" s="468" t="s">
        <v>49</v>
      </c>
      <c r="K11" s="466" t="s">
        <v>981</v>
      </c>
      <c r="L11" s="461" t="s">
        <v>1895</v>
      </c>
      <c r="M11" s="461" t="s">
        <v>74</v>
      </c>
      <c r="N11" s="469" t="s">
        <v>7</v>
      </c>
      <c r="O11" s="459" t="s">
        <v>73</v>
      </c>
    </row>
    <row r="12" spans="1:15" s="8" customFormat="1" ht="15" customHeight="1" x14ac:dyDescent="0.15">
      <c r="A12" s="332"/>
      <c r="B12" s="333"/>
      <c r="C12" s="1431" t="s">
        <v>51</v>
      </c>
      <c r="D12" s="1467" t="s">
        <v>982</v>
      </c>
      <c r="E12" s="470" t="s">
        <v>10</v>
      </c>
      <c r="F12" s="471" t="s">
        <v>5</v>
      </c>
      <c r="G12" s="472" t="s">
        <v>128</v>
      </c>
      <c r="H12" s="332"/>
      <c r="I12" s="333"/>
      <c r="J12" s="1431" t="s">
        <v>51</v>
      </c>
      <c r="K12" s="1440" t="s">
        <v>978</v>
      </c>
      <c r="L12" s="462" t="s">
        <v>128</v>
      </c>
      <c r="M12" s="472" t="s">
        <v>12</v>
      </c>
      <c r="N12" s="1436" t="s">
        <v>7</v>
      </c>
      <c r="O12" s="1438" t="s">
        <v>1</v>
      </c>
    </row>
    <row r="13" spans="1:15" s="8" customFormat="1" ht="123.75" x14ac:dyDescent="0.15">
      <c r="A13" s="332"/>
      <c r="B13" s="333"/>
      <c r="C13" s="1435"/>
      <c r="D13" s="1468"/>
      <c r="E13" s="465" t="s">
        <v>67</v>
      </c>
      <c r="F13" s="473" t="s">
        <v>16</v>
      </c>
      <c r="G13" s="461" t="s">
        <v>133</v>
      </c>
      <c r="H13" s="332"/>
      <c r="I13" s="333"/>
      <c r="J13" s="1435"/>
      <c r="K13" s="1441"/>
      <c r="L13" s="462" t="s">
        <v>1896</v>
      </c>
      <c r="M13" s="461" t="s">
        <v>12</v>
      </c>
      <c r="N13" s="1469"/>
      <c r="O13" s="1465"/>
    </row>
    <row r="14" spans="1:15" s="8" customFormat="1" ht="15" customHeight="1" x14ac:dyDescent="0.15">
      <c r="A14" s="474">
        <v>33</v>
      </c>
      <c r="B14" s="466" t="s">
        <v>1193</v>
      </c>
      <c r="C14" s="463" t="s">
        <v>51</v>
      </c>
      <c r="D14" s="464" t="s">
        <v>4218</v>
      </c>
      <c r="E14" s="1191" t="s">
        <v>11</v>
      </c>
      <c r="F14" s="466" t="s">
        <v>27</v>
      </c>
      <c r="G14" s="475" t="s">
        <v>140</v>
      </c>
      <c r="H14" s="467">
        <v>33</v>
      </c>
      <c r="I14" s="466" t="s">
        <v>996</v>
      </c>
      <c r="J14" s="468" t="s">
        <v>51</v>
      </c>
      <c r="K14" s="466" t="s">
        <v>999</v>
      </c>
      <c r="L14" s="476" t="s">
        <v>1897</v>
      </c>
      <c r="M14" s="1456" t="s">
        <v>28</v>
      </c>
      <c r="N14" s="469" t="s">
        <v>7</v>
      </c>
      <c r="O14" s="459" t="s">
        <v>1</v>
      </c>
    </row>
    <row r="15" spans="1:15" s="8" customFormat="1" ht="15" customHeight="1" x14ac:dyDescent="0.15">
      <c r="A15" s="332"/>
      <c r="B15" s="333"/>
      <c r="C15" s="332"/>
      <c r="D15" s="477"/>
      <c r="E15" s="478"/>
      <c r="F15" s="333"/>
      <c r="G15" s="475" t="s">
        <v>141</v>
      </c>
      <c r="H15" s="332"/>
      <c r="I15" s="333"/>
      <c r="J15" s="332"/>
      <c r="K15" s="333"/>
      <c r="L15" s="479" t="s">
        <v>1898</v>
      </c>
      <c r="M15" s="1457"/>
      <c r="N15" s="480"/>
      <c r="O15" s="481"/>
    </row>
    <row r="16" spans="1:15" s="8" customFormat="1" ht="15" customHeight="1" x14ac:dyDescent="0.15">
      <c r="A16" s="332"/>
      <c r="B16" s="333"/>
      <c r="C16" s="332"/>
      <c r="D16" s="477"/>
      <c r="E16" s="1425" t="s">
        <v>82</v>
      </c>
      <c r="F16" s="1458" t="s">
        <v>83</v>
      </c>
      <c r="G16" s="475" t="s">
        <v>142</v>
      </c>
      <c r="H16" s="332"/>
      <c r="I16" s="333"/>
      <c r="J16" s="332"/>
      <c r="K16" s="333"/>
      <c r="L16" s="476" t="s">
        <v>1899</v>
      </c>
      <c r="M16" s="1456" t="s">
        <v>29</v>
      </c>
      <c r="N16" s="480"/>
      <c r="O16" s="481"/>
    </row>
    <row r="17" spans="1:15" s="8" customFormat="1" ht="15" customHeight="1" x14ac:dyDescent="0.15">
      <c r="A17" s="332"/>
      <c r="B17" s="333"/>
      <c r="C17" s="332"/>
      <c r="D17" s="477"/>
      <c r="E17" s="1426"/>
      <c r="F17" s="1459"/>
      <c r="G17" s="475" t="s">
        <v>143</v>
      </c>
      <c r="H17" s="332"/>
      <c r="I17" s="333"/>
      <c r="J17" s="332"/>
      <c r="K17" s="333"/>
      <c r="L17" s="479" t="s">
        <v>1900</v>
      </c>
      <c r="M17" s="1457"/>
      <c r="N17" s="480"/>
      <c r="O17" s="481"/>
    </row>
    <row r="18" spans="1:15" s="8" customFormat="1" ht="15" customHeight="1" x14ac:dyDescent="0.15">
      <c r="A18" s="332"/>
      <c r="B18" s="333"/>
      <c r="C18" s="332"/>
      <c r="D18" s="477"/>
      <c r="E18" s="1427"/>
      <c r="F18" s="1460"/>
      <c r="G18" s="475" t="s">
        <v>144</v>
      </c>
      <c r="H18" s="332"/>
      <c r="I18" s="333"/>
      <c r="J18" s="332"/>
      <c r="K18" s="333"/>
      <c r="L18" s="482" t="s">
        <v>1901</v>
      </c>
      <c r="M18" s="1461"/>
      <c r="N18" s="480"/>
      <c r="O18" s="481"/>
    </row>
    <row r="19" spans="1:15" s="8" customFormat="1" ht="15" customHeight="1" x14ac:dyDescent="0.15">
      <c r="A19" s="483"/>
      <c r="B19" s="484"/>
      <c r="C19" s="468" t="s">
        <v>61</v>
      </c>
      <c r="D19" s="485" t="s">
        <v>1004</v>
      </c>
      <c r="E19" s="465" t="s">
        <v>10</v>
      </c>
      <c r="F19" s="466" t="s">
        <v>33</v>
      </c>
      <c r="G19" s="461" t="s">
        <v>147</v>
      </c>
      <c r="H19" s="332"/>
      <c r="I19" s="333"/>
      <c r="J19" s="468" t="s">
        <v>61</v>
      </c>
      <c r="K19" s="485" t="s">
        <v>1004</v>
      </c>
      <c r="L19" s="459" t="s">
        <v>1902</v>
      </c>
      <c r="M19" s="459" t="s">
        <v>12</v>
      </c>
      <c r="N19" s="469" t="s">
        <v>7</v>
      </c>
      <c r="O19" s="459" t="s">
        <v>1</v>
      </c>
    </row>
    <row r="20" spans="1:15" s="8" customFormat="1" ht="93" customHeight="1" x14ac:dyDescent="0.15">
      <c r="A20" s="467">
        <v>39</v>
      </c>
      <c r="B20" s="466" t="s">
        <v>1035</v>
      </c>
      <c r="C20" s="1446" t="s">
        <v>1034</v>
      </c>
      <c r="D20" s="1422"/>
      <c r="E20" s="1462" t="s">
        <v>21</v>
      </c>
      <c r="F20" s="486" t="s">
        <v>1903</v>
      </c>
      <c r="G20" s="487" t="s">
        <v>166</v>
      </c>
      <c r="H20" s="467">
        <v>39</v>
      </c>
      <c r="I20" s="466" t="s">
        <v>1034</v>
      </c>
      <c r="J20" s="1464" t="s">
        <v>1034</v>
      </c>
      <c r="K20" s="1428"/>
      <c r="L20" s="487" t="s">
        <v>1904</v>
      </c>
      <c r="M20" s="461" t="s">
        <v>100</v>
      </c>
      <c r="N20" s="469" t="s">
        <v>7</v>
      </c>
      <c r="O20" s="459" t="s">
        <v>1</v>
      </c>
    </row>
    <row r="21" spans="1:15" s="8" customFormat="1" ht="100.5" customHeight="1" x14ac:dyDescent="0.15">
      <c r="A21" s="332"/>
      <c r="B21" s="333"/>
      <c r="C21" s="478"/>
      <c r="D21" s="1087"/>
      <c r="E21" s="1463"/>
      <c r="F21" s="488"/>
      <c r="G21" s="461" t="s">
        <v>167</v>
      </c>
      <c r="H21" s="332"/>
      <c r="I21" s="333"/>
      <c r="J21" s="332"/>
      <c r="K21" s="333"/>
      <c r="L21" s="461" t="s">
        <v>1905</v>
      </c>
      <c r="M21" s="461" t="s">
        <v>101</v>
      </c>
      <c r="N21" s="480"/>
      <c r="O21" s="489"/>
    </row>
    <row r="22" spans="1:15" s="8" customFormat="1" ht="108.75" customHeight="1" x14ac:dyDescent="0.15">
      <c r="A22" s="332"/>
      <c r="B22" s="333"/>
      <c r="C22" s="478"/>
      <c r="D22" s="1087"/>
      <c r="E22" s="1463"/>
      <c r="F22" s="488"/>
      <c r="G22" s="489" t="s">
        <v>168</v>
      </c>
      <c r="H22" s="332"/>
      <c r="I22" s="333"/>
      <c r="J22" s="332"/>
      <c r="K22" s="333"/>
      <c r="L22" s="489" t="s">
        <v>168</v>
      </c>
      <c r="M22" s="481" t="s">
        <v>102</v>
      </c>
      <c r="N22" s="480"/>
      <c r="O22" s="489"/>
    </row>
    <row r="23" spans="1:15" s="8" customFormat="1" ht="15" customHeight="1" x14ac:dyDescent="0.15">
      <c r="A23" s="332"/>
      <c r="B23" s="333"/>
      <c r="C23" s="478"/>
      <c r="D23" s="1087"/>
      <c r="E23" s="1463"/>
      <c r="F23" s="488"/>
      <c r="G23" s="461" t="s">
        <v>1906</v>
      </c>
      <c r="H23" s="332"/>
      <c r="I23" s="333"/>
      <c r="J23" s="332"/>
      <c r="K23" s="333"/>
      <c r="L23" s="461" t="s">
        <v>1907</v>
      </c>
      <c r="M23" s="1438" t="s">
        <v>13</v>
      </c>
      <c r="N23" s="480"/>
      <c r="O23" s="489"/>
    </row>
    <row r="24" spans="1:15" s="8" customFormat="1" ht="15" customHeight="1" x14ac:dyDescent="0.15">
      <c r="A24" s="332"/>
      <c r="B24" s="333"/>
      <c r="C24" s="478"/>
      <c r="D24" s="1087"/>
      <c r="E24" s="1463"/>
      <c r="F24" s="488"/>
      <c r="G24" s="461" t="s">
        <v>169</v>
      </c>
      <c r="H24" s="332"/>
      <c r="I24" s="333"/>
      <c r="J24" s="332"/>
      <c r="K24" s="333"/>
      <c r="L24" s="461" t="s">
        <v>1908</v>
      </c>
      <c r="M24" s="1439"/>
      <c r="N24" s="480"/>
      <c r="O24" s="489"/>
    </row>
    <row r="25" spans="1:15" s="8" customFormat="1" ht="17.100000000000001" customHeight="1" x14ac:dyDescent="0.15">
      <c r="A25" s="332"/>
      <c r="B25" s="333"/>
      <c r="C25" s="478"/>
      <c r="D25" s="1087"/>
      <c r="E25" s="1463"/>
      <c r="F25" s="488"/>
      <c r="G25" s="461" t="s">
        <v>170</v>
      </c>
      <c r="H25" s="332"/>
      <c r="I25" s="333"/>
      <c r="J25" s="332"/>
      <c r="K25" s="333"/>
      <c r="L25" s="472" t="s">
        <v>1909</v>
      </c>
      <c r="M25" s="1439"/>
      <c r="N25" s="480"/>
      <c r="O25" s="489"/>
    </row>
    <row r="26" spans="1:15" s="8" customFormat="1" ht="14.1" customHeight="1" x14ac:dyDescent="0.15">
      <c r="A26" s="332"/>
      <c r="B26" s="333"/>
      <c r="C26" s="478"/>
      <c r="D26" s="1087"/>
      <c r="E26" s="1463"/>
      <c r="F26" s="488"/>
      <c r="G26" s="461" t="s">
        <v>171</v>
      </c>
      <c r="H26" s="332"/>
      <c r="I26" s="333"/>
      <c r="J26" s="332"/>
      <c r="K26" s="333"/>
      <c r="L26" s="475" t="s">
        <v>1910</v>
      </c>
      <c r="M26" s="1439"/>
      <c r="N26" s="480"/>
      <c r="O26" s="489"/>
    </row>
    <row r="27" spans="1:15" s="8" customFormat="1" ht="14.1" customHeight="1" x14ac:dyDescent="0.15">
      <c r="A27" s="332"/>
      <c r="B27" s="333"/>
      <c r="C27" s="478"/>
      <c r="D27" s="1087"/>
      <c r="E27" s="1463"/>
      <c r="F27" s="488"/>
      <c r="G27" s="461" t="s">
        <v>172</v>
      </c>
      <c r="H27" s="332"/>
      <c r="I27" s="333"/>
      <c r="J27" s="332"/>
      <c r="K27" s="333"/>
      <c r="L27" s="461" t="s">
        <v>1911</v>
      </c>
      <c r="M27" s="1439"/>
      <c r="N27" s="480"/>
      <c r="O27" s="489"/>
    </row>
    <row r="28" spans="1:15" s="8" customFormat="1" ht="15" customHeight="1" x14ac:dyDescent="0.15">
      <c r="A28" s="332"/>
      <c r="B28" s="333"/>
      <c r="C28" s="478"/>
      <c r="D28" s="1087"/>
      <c r="E28" s="1463"/>
      <c r="F28" s="488"/>
      <c r="G28" s="461" t="s">
        <v>173</v>
      </c>
      <c r="H28" s="332"/>
      <c r="I28" s="333"/>
      <c r="J28" s="332"/>
      <c r="K28" s="333"/>
      <c r="L28" s="461" t="s">
        <v>1912</v>
      </c>
      <c r="M28" s="1439"/>
      <c r="N28" s="480"/>
      <c r="O28" s="489"/>
    </row>
    <row r="29" spans="1:15" s="8" customFormat="1" ht="18.600000000000001" customHeight="1" x14ac:dyDescent="0.15">
      <c r="A29" s="332"/>
      <c r="B29" s="333"/>
      <c r="C29" s="478"/>
      <c r="D29" s="1087"/>
      <c r="E29" s="1463"/>
      <c r="F29" s="488"/>
      <c r="G29" s="461" t="s">
        <v>1913</v>
      </c>
      <c r="H29" s="332"/>
      <c r="I29" s="333"/>
      <c r="J29" s="332"/>
      <c r="K29" s="333"/>
      <c r="L29" s="472" t="s">
        <v>1914</v>
      </c>
      <c r="M29" s="1439"/>
      <c r="N29" s="480"/>
      <c r="O29" s="489"/>
    </row>
    <row r="30" spans="1:15" s="8" customFormat="1" ht="16.350000000000001" customHeight="1" x14ac:dyDescent="0.15">
      <c r="A30" s="332"/>
      <c r="B30" s="333"/>
      <c r="C30" s="478"/>
      <c r="D30" s="1087"/>
      <c r="E30" s="1463"/>
      <c r="F30" s="488"/>
      <c r="G30" s="461" t="s">
        <v>174</v>
      </c>
      <c r="H30" s="332"/>
      <c r="I30" s="333"/>
      <c r="J30" s="332"/>
      <c r="K30" s="333"/>
      <c r="L30" s="472" t="s">
        <v>1915</v>
      </c>
      <c r="M30" s="1439"/>
      <c r="N30" s="480"/>
      <c r="O30" s="489"/>
    </row>
    <row r="31" spans="1:15" s="8" customFormat="1" ht="15" customHeight="1" x14ac:dyDescent="0.15">
      <c r="A31" s="332"/>
      <c r="B31" s="333"/>
      <c r="C31" s="478"/>
      <c r="D31" s="1087"/>
      <c r="E31" s="490" t="s">
        <v>15</v>
      </c>
      <c r="F31" s="491" t="s">
        <v>103</v>
      </c>
      <c r="G31" s="492" t="s">
        <v>175</v>
      </c>
      <c r="H31" s="332"/>
      <c r="I31" s="333"/>
      <c r="J31" s="332"/>
      <c r="K31" s="333"/>
      <c r="L31" s="492" t="s">
        <v>1916</v>
      </c>
      <c r="M31" s="1465"/>
      <c r="N31" s="480"/>
      <c r="O31" s="489"/>
    </row>
    <row r="32" spans="1:15" s="8" customFormat="1" ht="35.1" customHeight="1" x14ac:dyDescent="0.15">
      <c r="A32" s="332"/>
      <c r="B32" s="333"/>
      <c r="C32" s="478"/>
      <c r="D32" s="1087"/>
      <c r="E32" s="493" t="s">
        <v>67</v>
      </c>
      <c r="F32" s="486" t="s">
        <v>93</v>
      </c>
      <c r="G32" s="494" t="s">
        <v>1917</v>
      </c>
      <c r="H32" s="332"/>
      <c r="I32" s="333"/>
      <c r="J32" s="332"/>
      <c r="K32" s="333"/>
      <c r="L32" s="495" t="s">
        <v>176</v>
      </c>
      <c r="M32" s="494" t="s">
        <v>44</v>
      </c>
      <c r="N32" s="480"/>
      <c r="O32" s="489"/>
    </row>
    <row r="33" spans="1:15" s="8" customFormat="1" ht="15" customHeight="1" x14ac:dyDescent="0.15">
      <c r="A33" s="490">
        <v>40</v>
      </c>
      <c r="B33" s="471" t="s">
        <v>1036</v>
      </c>
      <c r="C33" s="496" t="s">
        <v>57</v>
      </c>
      <c r="D33" s="497" t="s">
        <v>1587</v>
      </c>
      <c r="E33" s="470" t="s">
        <v>21</v>
      </c>
      <c r="F33" s="491" t="s">
        <v>1918</v>
      </c>
      <c r="G33" s="487" t="s">
        <v>1919</v>
      </c>
      <c r="H33" s="490">
        <v>40</v>
      </c>
      <c r="I33" s="471" t="s">
        <v>1038</v>
      </c>
      <c r="J33" s="496" t="s">
        <v>49</v>
      </c>
      <c r="K33" s="471" t="s">
        <v>1920</v>
      </c>
      <c r="L33" s="462" t="s">
        <v>1921</v>
      </c>
      <c r="M33" s="461" t="s">
        <v>1922</v>
      </c>
      <c r="N33" s="461" t="s">
        <v>7</v>
      </c>
      <c r="O33" s="461" t="s">
        <v>1</v>
      </c>
    </row>
    <row r="34" spans="1:15" s="8" customFormat="1" ht="23.85" customHeight="1" x14ac:dyDescent="0.15">
      <c r="A34" s="498">
        <v>41</v>
      </c>
      <c r="B34" s="333" t="s">
        <v>4219</v>
      </c>
      <c r="C34" s="1446" t="s">
        <v>4220</v>
      </c>
      <c r="D34" s="1422"/>
      <c r="E34" s="499" t="s">
        <v>222</v>
      </c>
      <c r="F34" s="500" t="s">
        <v>94</v>
      </c>
      <c r="G34" s="501" t="s">
        <v>1923</v>
      </c>
      <c r="H34" s="499">
        <v>41</v>
      </c>
      <c r="I34" s="502" t="s">
        <v>1602</v>
      </c>
      <c r="J34" s="1448" t="s">
        <v>1603</v>
      </c>
      <c r="K34" s="1449"/>
      <c r="L34" s="501" t="s">
        <v>1924</v>
      </c>
      <c r="M34" s="503" t="s">
        <v>74</v>
      </c>
      <c r="N34" s="459" t="s">
        <v>7</v>
      </c>
      <c r="O34" s="459" t="s">
        <v>1</v>
      </c>
    </row>
    <row r="35" spans="1:15" s="8" customFormat="1" ht="45.6" customHeight="1" x14ac:dyDescent="0.15">
      <c r="A35" s="332"/>
      <c r="B35" s="333"/>
      <c r="C35" s="1447"/>
      <c r="D35" s="1423"/>
      <c r="E35" s="499" t="s">
        <v>215</v>
      </c>
      <c r="F35" s="500" t="s">
        <v>96</v>
      </c>
      <c r="G35" s="504" t="s">
        <v>178</v>
      </c>
      <c r="H35" s="505"/>
      <c r="I35" s="506"/>
      <c r="J35" s="505"/>
      <c r="K35" s="506"/>
      <c r="L35" s="504" t="s">
        <v>1925</v>
      </c>
      <c r="M35" s="504" t="s">
        <v>1926</v>
      </c>
      <c r="N35" s="501"/>
      <c r="O35" s="501"/>
    </row>
    <row r="36" spans="1:15" s="8" customFormat="1" ht="15" customHeight="1" x14ac:dyDescent="0.15">
      <c r="A36" s="332"/>
      <c r="B36" s="333"/>
      <c r="C36" s="478"/>
      <c r="D36" s="477"/>
      <c r="E36" s="505"/>
      <c r="F36" s="506"/>
      <c r="G36" s="462" t="s">
        <v>1927</v>
      </c>
      <c r="H36" s="505"/>
      <c r="I36" s="506"/>
      <c r="J36" s="505"/>
      <c r="K36" s="506"/>
      <c r="L36" s="501" t="s">
        <v>1928</v>
      </c>
      <c r="M36" s="1450" t="s">
        <v>88</v>
      </c>
      <c r="N36" s="501"/>
      <c r="O36" s="501"/>
    </row>
    <row r="37" spans="1:15" s="8" customFormat="1" ht="15" customHeight="1" x14ac:dyDescent="0.15">
      <c r="A37" s="332"/>
      <c r="B37" s="333"/>
      <c r="C37" s="478"/>
      <c r="D37" s="477"/>
      <c r="E37" s="505"/>
      <c r="F37" s="506"/>
      <c r="G37" s="507" t="s">
        <v>179</v>
      </c>
      <c r="H37" s="505"/>
      <c r="I37" s="506"/>
      <c r="J37" s="505"/>
      <c r="K37" s="506"/>
      <c r="L37" s="504" t="s">
        <v>1929</v>
      </c>
      <c r="M37" s="1451"/>
      <c r="N37" s="501"/>
      <c r="O37" s="501"/>
    </row>
    <row r="38" spans="1:15" s="8" customFormat="1" ht="15" customHeight="1" x14ac:dyDescent="0.15">
      <c r="A38" s="332"/>
      <c r="B38" s="333"/>
      <c r="C38" s="478"/>
      <c r="D38" s="477"/>
      <c r="E38" s="505"/>
      <c r="F38" s="506"/>
      <c r="G38" s="507" t="s">
        <v>1930</v>
      </c>
      <c r="H38" s="505"/>
      <c r="I38" s="506"/>
      <c r="J38" s="505"/>
      <c r="K38" s="506"/>
      <c r="L38" s="507" t="s">
        <v>1931</v>
      </c>
      <c r="M38" s="1452" t="s">
        <v>97</v>
      </c>
      <c r="N38" s="501"/>
      <c r="O38" s="501"/>
    </row>
    <row r="39" spans="1:15" s="8" customFormat="1" ht="15" customHeight="1" x14ac:dyDescent="0.15">
      <c r="A39" s="332"/>
      <c r="B39" s="333"/>
      <c r="C39" s="478"/>
      <c r="D39" s="477"/>
      <c r="E39" s="505"/>
      <c r="F39" s="506"/>
      <c r="G39" s="507" t="s">
        <v>1932</v>
      </c>
      <c r="H39" s="505"/>
      <c r="I39" s="506"/>
      <c r="J39" s="505"/>
      <c r="K39" s="506"/>
      <c r="L39" s="507" t="s">
        <v>1933</v>
      </c>
      <c r="M39" s="1453"/>
      <c r="N39" s="501"/>
      <c r="O39" s="501"/>
    </row>
    <row r="40" spans="1:15" s="8" customFormat="1" ht="15" customHeight="1" x14ac:dyDescent="0.15">
      <c r="A40" s="332"/>
      <c r="B40" s="333"/>
      <c r="C40" s="478"/>
      <c r="D40" s="477"/>
      <c r="E40" s="505"/>
      <c r="F40" s="506"/>
      <c r="G40" s="507" t="s">
        <v>1934</v>
      </c>
      <c r="H40" s="505"/>
      <c r="I40" s="506"/>
      <c r="J40" s="505"/>
      <c r="K40" s="506"/>
      <c r="L40" s="501" t="s">
        <v>1935</v>
      </c>
      <c r="M40" s="1453"/>
      <c r="N40" s="501"/>
      <c r="O40" s="501"/>
    </row>
    <row r="41" spans="1:15" s="8" customFormat="1" ht="19.350000000000001" customHeight="1" x14ac:dyDescent="0.15">
      <c r="A41" s="332"/>
      <c r="B41" s="333"/>
      <c r="C41" s="478"/>
      <c r="D41" s="477"/>
      <c r="E41" s="505"/>
      <c r="F41" s="506"/>
      <c r="G41" s="507" t="s">
        <v>1936</v>
      </c>
      <c r="H41" s="505"/>
      <c r="I41" s="506"/>
      <c r="J41" s="505"/>
      <c r="K41" s="506"/>
      <c r="L41" s="504" t="s">
        <v>1937</v>
      </c>
      <c r="M41" s="1453"/>
      <c r="N41" s="501"/>
      <c r="O41" s="501"/>
    </row>
    <row r="42" spans="1:15" s="8" customFormat="1" ht="17.100000000000001" customHeight="1" x14ac:dyDescent="0.15">
      <c r="A42" s="483"/>
      <c r="B42" s="484"/>
      <c r="C42" s="508"/>
      <c r="D42" s="509"/>
      <c r="E42" s="510" t="s">
        <v>216</v>
      </c>
      <c r="F42" s="471" t="s">
        <v>85</v>
      </c>
      <c r="G42" s="472" t="s">
        <v>1938</v>
      </c>
      <c r="H42" s="511"/>
      <c r="I42" s="512"/>
      <c r="J42" s="511"/>
      <c r="K42" s="512"/>
      <c r="L42" s="461" t="s">
        <v>1939</v>
      </c>
      <c r="M42" s="472"/>
      <c r="N42" s="507"/>
      <c r="O42" s="507"/>
    </row>
    <row r="43" spans="1:15" s="8" customFormat="1" ht="24" customHeight="1" x14ac:dyDescent="0.15">
      <c r="A43" s="490">
        <v>44</v>
      </c>
      <c r="B43" s="513" t="s">
        <v>1049</v>
      </c>
      <c r="C43" s="1480" t="s">
        <v>1050</v>
      </c>
      <c r="D43" s="1481"/>
      <c r="E43" s="470" t="s">
        <v>10</v>
      </c>
      <c r="F43" s="515" t="s">
        <v>47</v>
      </c>
      <c r="G43" s="461" t="s">
        <v>185</v>
      </c>
      <c r="H43" s="490">
        <v>44</v>
      </c>
      <c r="I43" s="471" t="s">
        <v>1050</v>
      </c>
      <c r="J43" s="1454" t="s">
        <v>1050</v>
      </c>
      <c r="K43" s="1455"/>
      <c r="L43" s="461" t="s">
        <v>1940</v>
      </c>
      <c r="M43" s="475" t="s">
        <v>4</v>
      </c>
      <c r="N43" s="469" t="s">
        <v>872</v>
      </c>
      <c r="O43" s="461" t="s">
        <v>226</v>
      </c>
    </row>
    <row r="44" spans="1:15" s="8" customFormat="1" ht="15" customHeight="1" x14ac:dyDescent="0.15">
      <c r="A44" s="1434">
        <v>45</v>
      </c>
      <c r="B44" s="1422" t="s">
        <v>1841</v>
      </c>
      <c r="C44" s="1431" t="s">
        <v>57</v>
      </c>
      <c r="D44" s="1422" t="s">
        <v>1841</v>
      </c>
      <c r="E44" s="465" t="s">
        <v>10</v>
      </c>
      <c r="F44" s="466" t="s">
        <v>1842</v>
      </c>
      <c r="G44" s="462" t="s">
        <v>1942</v>
      </c>
      <c r="H44" s="467">
        <v>45</v>
      </c>
      <c r="I44" s="466" t="s">
        <v>1943</v>
      </c>
      <c r="J44" s="468" t="s">
        <v>49</v>
      </c>
      <c r="K44" s="466" t="s">
        <v>1943</v>
      </c>
      <c r="L44" s="462" t="s">
        <v>1944</v>
      </c>
      <c r="M44" s="459" t="s">
        <v>6</v>
      </c>
      <c r="N44" s="469" t="s">
        <v>872</v>
      </c>
      <c r="O44" s="459" t="s">
        <v>226</v>
      </c>
    </row>
    <row r="45" spans="1:15" s="8" customFormat="1" ht="15" customHeight="1" x14ac:dyDescent="0.15">
      <c r="A45" s="1435"/>
      <c r="B45" s="1423"/>
      <c r="C45" s="1432"/>
      <c r="D45" s="1423"/>
      <c r="E45" s="478"/>
      <c r="F45" s="333"/>
      <c r="G45" s="461" t="s">
        <v>1945</v>
      </c>
      <c r="H45" s="332"/>
      <c r="I45" s="333"/>
      <c r="J45" s="516"/>
      <c r="K45" s="333"/>
      <c r="L45" s="462" t="s">
        <v>1946</v>
      </c>
      <c r="M45" s="459" t="s">
        <v>3</v>
      </c>
      <c r="N45" s="480"/>
      <c r="O45" s="489"/>
    </row>
    <row r="46" spans="1:15" s="8" customFormat="1" ht="15" customHeight="1" x14ac:dyDescent="0.15">
      <c r="A46" s="1435"/>
      <c r="B46" s="1423"/>
      <c r="C46" s="1432"/>
      <c r="D46" s="1423"/>
      <c r="E46" s="478"/>
      <c r="F46" s="333"/>
      <c r="G46" s="461" t="s">
        <v>1947</v>
      </c>
      <c r="H46" s="332"/>
      <c r="I46" s="333"/>
      <c r="J46" s="332"/>
      <c r="K46" s="333"/>
      <c r="L46" s="462" t="s">
        <v>1948</v>
      </c>
      <c r="M46" s="472"/>
      <c r="N46" s="480"/>
      <c r="O46" s="489"/>
    </row>
    <row r="47" spans="1:15" s="8" customFormat="1" ht="23.1" customHeight="1" x14ac:dyDescent="0.15">
      <c r="A47" s="1435"/>
      <c r="B47" s="1423"/>
      <c r="C47" s="1432"/>
      <c r="D47" s="1423"/>
      <c r="E47" s="478"/>
      <c r="F47" s="333"/>
      <c r="G47" s="461" t="s">
        <v>1949</v>
      </c>
      <c r="H47" s="332"/>
      <c r="I47" s="333"/>
      <c r="J47" s="332"/>
      <c r="K47" s="333"/>
      <c r="L47" s="459" t="s">
        <v>1950</v>
      </c>
      <c r="M47" s="459" t="s">
        <v>13</v>
      </c>
      <c r="N47" s="1436" t="s">
        <v>872</v>
      </c>
      <c r="O47" s="1438" t="s">
        <v>226</v>
      </c>
    </row>
    <row r="48" spans="1:15" s="8" customFormat="1" ht="15" customHeight="1" x14ac:dyDescent="0.15">
      <c r="A48" s="1435"/>
      <c r="B48" s="1423"/>
      <c r="C48" s="1432"/>
      <c r="D48" s="1423"/>
      <c r="E48" s="478"/>
      <c r="F48" s="333"/>
      <c r="G48" s="461" t="s">
        <v>1951</v>
      </c>
      <c r="H48" s="332"/>
      <c r="I48" s="333"/>
      <c r="J48" s="332"/>
      <c r="K48" s="333"/>
      <c r="L48" s="489" t="s">
        <v>1952</v>
      </c>
      <c r="M48" s="489"/>
      <c r="N48" s="1437"/>
      <c r="O48" s="1439"/>
    </row>
    <row r="49" spans="1:15" s="8" customFormat="1" ht="15" customHeight="1" x14ac:dyDescent="0.15">
      <c r="A49" s="1435"/>
      <c r="B49" s="1423"/>
      <c r="C49" s="1432"/>
      <c r="D49" s="1423"/>
      <c r="E49" s="478"/>
      <c r="F49" s="333"/>
      <c r="G49" s="461" t="s">
        <v>1953</v>
      </c>
      <c r="H49" s="332"/>
      <c r="I49" s="333"/>
      <c r="J49" s="332"/>
      <c r="K49" s="333"/>
      <c r="L49" s="461" t="s">
        <v>1954</v>
      </c>
      <c r="M49" s="489"/>
      <c r="N49" s="1437"/>
      <c r="O49" s="1439"/>
    </row>
    <row r="50" spans="1:15" s="8" customFormat="1" ht="47.1" customHeight="1" x14ac:dyDescent="0.15">
      <c r="A50" s="1435"/>
      <c r="B50" s="1423"/>
      <c r="C50" s="1432"/>
      <c r="D50" s="1423"/>
      <c r="E50" s="478"/>
      <c r="F50" s="333"/>
      <c r="G50" s="461" t="s">
        <v>1955</v>
      </c>
      <c r="H50" s="332"/>
      <c r="I50" s="333"/>
      <c r="J50" s="332"/>
      <c r="K50" s="333"/>
      <c r="L50" s="461" t="s">
        <v>1956</v>
      </c>
      <c r="M50" s="489"/>
      <c r="N50" s="1437"/>
      <c r="O50" s="1439"/>
    </row>
    <row r="51" spans="1:15" s="8" customFormat="1" ht="15.6" customHeight="1" x14ac:dyDescent="0.15">
      <c r="A51" s="1435"/>
      <c r="B51" s="1423"/>
      <c r="C51" s="1432"/>
      <c r="D51" s="1423"/>
      <c r="E51" s="478"/>
      <c r="F51" s="333"/>
      <c r="G51" s="461" t="s">
        <v>1957</v>
      </c>
      <c r="H51" s="332"/>
      <c r="I51" s="333"/>
      <c r="J51" s="332"/>
      <c r="K51" s="333"/>
      <c r="L51" s="461" t="s">
        <v>1958</v>
      </c>
      <c r="M51" s="489"/>
      <c r="N51" s="480"/>
      <c r="O51" s="489"/>
    </row>
    <row r="52" spans="1:15" s="8" customFormat="1" ht="32.1" customHeight="1" x14ac:dyDescent="0.15">
      <c r="A52" s="1435"/>
      <c r="B52" s="1423"/>
      <c r="C52" s="1432"/>
      <c r="D52" s="1423"/>
      <c r="E52" s="478"/>
      <c r="F52" s="333"/>
      <c r="G52" s="461" t="s">
        <v>1959</v>
      </c>
      <c r="H52" s="332"/>
      <c r="I52" s="333"/>
      <c r="J52" s="332"/>
      <c r="K52" s="333"/>
      <c r="L52" s="461" t="s">
        <v>1960</v>
      </c>
      <c r="M52" s="489"/>
      <c r="N52" s="480"/>
      <c r="O52" s="489"/>
    </row>
    <row r="53" spans="1:15" s="8" customFormat="1" ht="17.850000000000001" customHeight="1" x14ac:dyDescent="0.15">
      <c r="A53" s="1435"/>
      <c r="B53" s="1423"/>
      <c r="C53" s="1432"/>
      <c r="D53" s="1423"/>
      <c r="E53" s="478"/>
      <c r="F53" s="333"/>
      <c r="G53" s="461" t="s">
        <v>1961</v>
      </c>
      <c r="H53" s="332"/>
      <c r="I53" s="333"/>
      <c r="J53" s="332"/>
      <c r="K53" s="333"/>
      <c r="L53" s="461" t="s">
        <v>1962</v>
      </c>
      <c r="M53" s="489"/>
      <c r="N53" s="480"/>
      <c r="O53" s="489"/>
    </row>
    <row r="54" spans="1:15" s="8" customFormat="1" ht="38.85" customHeight="1" x14ac:dyDescent="0.15">
      <c r="A54" s="1435"/>
      <c r="B54" s="1423"/>
      <c r="C54" s="1432"/>
      <c r="D54" s="1423"/>
      <c r="E54" s="478"/>
      <c r="F54" s="333"/>
      <c r="G54" s="517" t="s">
        <v>1963</v>
      </c>
      <c r="H54" s="332"/>
      <c r="I54" s="333"/>
      <c r="J54" s="332"/>
      <c r="K54" s="333"/>
      <c r="L54" s="461" t="s">
        <v>1964</v>
      </c>
      <c r="M54" s="518" t="s">
        <v>1965</v>
      </c>
      <c r="N54" s="480"/>
      <c r="O54" s="489"/>
    </row>
    <row r="55" spans="1:15" s="8" customFormat="1" ht="17.850000000000001" customHeight="1" x14ac:dyDescent="0.15">
      <c r="A55" s="1435"/>
      <c r="B55" s="1423"/>
      <c r="C55" s="1432"/>
      <c r="D55" s="1423"/>
      <c r="E55" s="478"/>
      <c r="F55" s="333"/>
      <c r="G55" s="461" t="s">
        <v>1966</v>
      </c>
      <c r="H55" s="332"/>
      <c r="I55" s="333"/>
      <c r="J55" s="332"/>
      <c r="K55" s="333"/>
      <c r="L55" s="461" t="s">
        <v>1967</v>
      </c>
      <c r="M55" s="459" t="s">
        <v>13</v>
      </c>
      <c r="N55" s="480"/>
      <c r="O55" s="489"/>
    </row>
    <row r="56" spans="1:15" s="8" customFormat="1" ht="17.850000000000001" customHeight="1" x14ac:dyDescent="0.15">
      <c r="A56" s="1435"/>
      <c r="B56" s="1423"/>
      <c r="C56" s="1432"/>
      <c r="D56" s="1423"/>
      <c r="E56" s="478"/>
      <c r="F56" s="333"/>
      <c r="G56" s="461" t="s">
        <v>1968</v>
      </c>
      <c r="H56" s="332"/>
      <c r="I56" s="333"/>
      <c r="J56" s="332"/>
      <c r="K56" s="333"/>
      <c r="L56" s="461" t="s">
        <v>1969</v>
      </c>
      <c r="M56" s="489"/>
      <c r="N56" s="480"/>
      <c r="O56" s="489"/>
    </row>
    <row r="57" spans="1:15" s="8" customFormat="1" ht="17.850000000000001" customHeight="1" x14ac:dyDescent="0.15">
      <c r="A57" s="1435"/>
      <c r="B57" s="1423"/>
      <c r="C57" s="1432"/>
      <c r="D57" s="1423"/>
      <c r="E57" s="478"/>
      <c r="F57" s="333"/>
      <c r="G57" s="461" t="s">
        <v>1970</v>
      </c>
      <c r="H57" s="332"/>
      <c r="I57" s="333"/>
      <c r="J57" s="332"/>
      <c r="K57" s="333"/>
      <c r="L57" s="461" t="s">
        <v>1971</v>
      </c>
      <c r="M57" s="489"/>
      <c r="N57" s="480"/>
      <c r="O57" s="489"/>
    </row>
    <row r="58" spans="1:15" s="8" customFormat="1" ht="15.6" customHeight="1" x14ac:dyDescent="0.15">
      <c r="A58" s="1435"/>
      <c r="B58" s="1423"/>
      <c r="C58" s="1432"/>
      <c r="D58" s="1423"/>
      <c r="E58" s="478"/>
      <c r="F58" s="333"/>
      <c r="G58" s="461" t="s">
        <v>1972</v>
      </c>
      <c r="H58" s="332"/>
      <c r="I58" s="333"/>
      <c r="J58" s="332"/>
      <c r="K58" s="333"/>
      <c r="L58" s="461" t="s">
        <v>1973</v>
      </c>
      <c r="M58" s="489"/>
      <c r="N58" s="480"/>
      <c r="O58" s="489"/>
    </row>
    <row r="59" spans="1:15" s="8" customFormat="1" ht="19.5" customHeight="1" x14ac:dyDescent="0.15">
      <c r="A59" s="1435"/>
      <c r="B59" s="1423"/>
      <c r="C59" s="1433"/>
      <c r="D59" s="1424"/>
      <c r="E59" s="508"/>
      <c r="F59" s="484"/>
      <c r="G59" s="475" t="s">
        <v>1974</v>
      </c>
      <c r="H59" s="332"/>
      <c r="I59" s="333"/>
      <c r="J59" s="483"/>
      <c r="K59" s="484"/>
      <c r="L59" s="461" t="s">
        <v>1975</v>
      </c>
      <c r="M59" s="472"/>
      <c r="N59" s="480"/>
      <c r="O59" s="489"/>
    </row>
    <row r="60" spans="1:15" s="8" customFormat="1" ht="15.6" customHeight="1" x14ac:dyDescent="0.15">
      <c r="A60" s="1435"/>
      <c r="B60" s="1423"/>
      <c r="C60" s="1431" t="s">
        <v>58</v>
      </c>
      <c r="D60" s="1422" t="s">
        <v>2459</v>
      </c>
      <c r="E60" s="1425" t="s">
        <v>10</v>
      </c>
      <c r="F60" s="1440" t="s">
        <v>1976</v>
      </c>
      <c r="G60" s="461" t="s">
        <v>1977</v>
      </c>
      <c r="H60" s="332"/>
      <c r="I60" s="333"/>
      <c r="J60" s="1431" t="s">
        <v>51</v>
      </c>
      <c r="K60" s="1440" t="s">
        <v>1978</v>
      </c>
      <c r="L60" s="461" t="s">
        <v>1979</v>
      </c>
      <c r="M60" s="461" t="s">
        <v>4</v>
      </c>
      <c r="N60" s="469" t="s">
        <v>872</v>
      </c>
      <c r="O60" s="459" t="s">
        <v>226</v>
      </c>
    </row>
    <row r="61" spans="1:15" s="8" customFormat="1" ht="14.85" customHeight="1" x14ac:dyDescent="0.15">
      <c r="A61" s="1435"/>
      <c r="B61" s="1423"/>
      <c r="C61" s="1432"/>
      <c r="D61" s="1423"/>
      <c r="E61" s="1426"/>
      <c r="F61" s="1441"/>
      <c r="G61" s="461" t="s">
        <v>1980</v>
      </c>
      <c r="H61" s="332"/>
      <c r="I61" s="333"/>
      <c r="J61" s="1432"/>
      <c r="K61" s="1441"/>
      <c r="L61" s="461" t="s">
        <v>1981</v>
      </c>
      <c r="M61" s="1444" t="s">
        <v>97</v>
      </c>
      <c r="N61" s="469" t="s">
        <v>872</v>
      </c>
      <c r="O61" s="459" t="s">
        <v>226</v>
      </c>
    </row>
    <row r="62" spans="1:15" s="8" customFormat="1" ht="15" customHeight="1" x14ac:dyDescent="0.15">
      <c r="A62" s="1435"/>
      <c r="B62" s="1423"/>
      <c r="C62" s="1432"/>
      <c r="D62" s="1423"/>
      <c r="E62" s="1426"/>
      <c r="F62" s="1441"/>
      <c r="G62" s="461" t="s">
        <v>1982</v>
      </c>
      <c r="H62" s="332"/>
      <c r="I62" s="333"/>
      <c r="J62" s="1432"/>
      <c r="K62" s="1441"/>
      <c r="L62" s="461" t="s">
        <v>1983</v>
      </c>
      <c r="M62" s="1445"/>
      <c r="N62" s="480"/>
      <c r="O62" s="489"/>
    </row>
    <row r="63" spans="1:15" s="8" customFormat="1" ht="15" customHeight="1" x14ac:dyDescent="0.15">
      <c r="A63" s="1435"/>
      <c r="B63" s="1423"/>
      <c r="C63" s="1433"/>
      <c r="D63" s="1424"/>
      <c r="E63" s="1427"/>
      <c r="F63" s="1442"/>
      <c r="G63" s="461" t="s">
        <v>1984</v>
      </c>
      <c r="H63" s="332"/>
      <c r="I63" s="333"/>
      <c r="J63" s="1443"/>
      <c r="K63" s="1442"/>
      <c r="L63" s="461" t="s">
        <v>1985</v>
      </c>
      <c r="M63" s="475" t="s">
        <v>3</v>
      </c>
      <c r="N63" s="458"/>
      <c r="O63" s="472"/>
    </row>
    <row r="64" spans="1:15" s="8" customFormat="1" ht="37.5" customHeight="1" x14ac:dyDescent="0.15">
      <c r="A64" s="1435"/>
      <c r="B64" s="1423"/>
      <c r="C64" s="1431" t="s">
        <v>59</v>
      </c>
      <c r="D64" s="1422" t="s">
        <v>3084</v>
      </c>
      <c r="E64" s="1425" t="s">
        <v>10</v>
      </c>
      <c r="F64" s="1428" t="s">
        <v>1986</v>
      </c>
      <c r="G64" s="461" t="s">
        <v>1987</v>
      </c>
      <c r="H64" s="332"/>
      <c r="I64" s="333"/>
      <c r="J64" s="1431" t="s">
        <v>50</v>
      </c>
      <c r="K64" s="1428" t="s">
        <v>1988</v>
      </c>
      <c r="L64" s="461" t="s">
        <v>1989</v>
      </c>
      <c r="M64" s="475" t="s">
        <v>4</v>
      </c>
      <c r="N64" s="519" t="s">
        <v>1990</v>
      </c>
      <c r="O64" s="459" t="s">
        <v>1991</v>
      </c>
    </row>
    <row r="65" spans="1:15" s="8" customFormat="1" ht="16.5" customHeight="1" x14ac:dyDescent="0.15">
      <c r="A65" s="1435"/>
      <c r="B65" s="1423"/>
      <c r="C65" s="1432"/>
      <c r="D65" s="1423"/>
      <c r="E65" s="1426"/>
      <c r="F65" s="1429"/>
      <c r="G65" s="461" t="s">
        <v>1992</v>
      </c>
      <c r="H65" s="332"/>
      <c r="I65" s="333"/>
      <c r="J65" s="1432"/>
      <c r="K65" s="1429"/>
      <c r="L65" s="461" t="s">
        <v>1993</v>
      </c>
      <c r="M65" s="475" t="s">
        <v>74</v>
      </c>
      <c r="N65" s="469" t="s">
        <v>872</v>
      </c>
      <c r="O65" s="459" t="s">
        <v>73</v>
      </c>
    </row>
    <row r="66" spans="1:15" s="8" customFormat="1" ht="15.95" customHeight="1" x14ac:dyDescent="0.15">
      <c r="A66" s="1435"/>
      <c r="B66" s="1424"/>
      <c r="C66" s="1433"/>
      <c r="D66" s="1424"/>
      <c r="E66" s="1427"/>
      <c r="F66" s="1430"/>
      <c r="G66" s="461" t="s">
        <v>1994</v>
      </c>
      <c r="H66" s="332"/>
      <c r="I66" s="333"/>
      <c r="J66" s="1433"/>
      <c r="K66" s="1430"/>
      <c r="L66" s="461" t="s">
        <v>1995</v>
      </c>
      <c r="M66" s="475" t="s">
        <v>74</v>
      </c>
      <c r="N66" s="469" t="s">
        <v>872</v>
      </c>
      <c r="O66" s="459" t="s">
        <v>73</v>
      </c>
    </row>
    <row r="67" spans="1:15" s="8" customFormat="1" ht="254.1" customHeight="1" x14ac:dyDescent="0.15">
      <c r="A67" s="1297" t="s">
        <v>4569</v>
      </c>
      <c r="B67" s="1298"/>
      <c r="C67" s="1298"/>
      <c r="D67" s="1298"/>
      <c r="E67" s="1298"/>
      <c r="F67" s="1298"/>
      <c r="G67" s="1298"/>
      <c r="H67" s="1298"/>
      <c r="I67" s="1298"/>
      <c r="J67" s="1298"/>
      <c r="K67" s="1298"/>
      <c r="L67" s="1298"/>
      <c r="M67" s="1298"/>
      <c r="N67" s="1298"/>
      <c r="O67" s="1299"/>
    </row>
    <row r="68" spans="1:15" s="8" customFormat="1" ht="15" customHeight="1" x14ac:dyDescent="0.15">
      <c r="A68" s="1"/>
      <c r="B68" s="1"/>
      <c r="C68" s="1"/>
      <c r="D68" s="2"/>
      <c r="E68" s="1"/>
      <c r="F68" s="3"/>
      <c r="G68" s="3"/>
      <c r="H68" s="2"/>
      <c r="I68" s="3"/>
      <c r="J68" s="3"/>
      <c r="K68" s="3"/>
      <c r="L68" s="3"/>
      <c r="M68" s="3"/>
      <c r="N68" s="1421"/>
      <c r="O68" s="520"/>
    </row>
    <row r="69" spans="1:15" s="8" customFormat="1" ht="15" customHeight="1" x14ac:dyDescent="0.15">
      <c r="A69" s="1"/>
      <c r="B69" s="1"/>
      <c r="C69" s="1"/>
      <c r="D69" s="2"/>
      <c r="E69" s="1"/>
      <c r="F69" s="3"/>
      <c r="G69" s="3"/>
      <c r="H69" s="2"/>
      <c r="I69" s="3"/>
      <c r="J69" s="3"/>
      <c r="K69" s="3"/>
      <c r="L69" s="3"/>
      <c r="M69" s="3"/>
      <c r="N69" s="1421"/>
      <c r="O69" s="339"/>
    </row>
    <row r="70" spans="1:15" s="8" customFormat="1" ht="15" customHeight="1" x14ac:dyDescent="0.15">
      <c r="A70" s="1"/>
      <c r="B70" s="1"/>
      <c r="C70" s="1"/>
      <c r="D70" s="2"/>
      <c r="E70" s="1"/>
      <c r="F70" s="3"/>
      <c r="G70" s="3"/>
      <c r="H70" s="2"/>
      <c r="I70" s="3"/>
      <c r="J70" s="3"/>
      <c r="K70" s="3"/>
      <c r="L70" s="3"/>
      <c r="M70" s="3"/>
      <c r="N70" s="1421"/>
      <c r="O70" s="339"/>
    </row>
    <row r="71" spans="1:15" s="8" customFormat="1" ht="15" customHeight="1" x14ac:dyDescent="0.15">
      <c r="A71" s="1"/>
      <c r="B71" s="1"/>
      <c r="C71" s="1"/>
      <c r="D71" s="2"/>
      <c r="E71" s="1"/>
      <c r="F71" s="3"/>
      <c r="G71" s="3"/>
      <c r="H71" s="2"/>
      <c r="I71" s="3"/>
      <c r="J71" s="3"/>
      <c r="K71" s="3"/>
      <c r="L71" s="3"/>
      <c r="M71" s="3"/>
      <c r="N71" s="1421"/>
      <c r="O71" s="339"/>
    </row>
    <row r="72" spans="1:15" s="8" customFormat="1" ht="15" customHeight="1" x14ac:dyDescent="0.15">
      <c r="A72" s="1"/>
      <c r="B72" s="1"/>
      <c r="C72" s="1"/>
      <c r="D72" s="2"/>
      <c r="E72" s="1"/>
      <c r="F72" s="3"/>
      <c r="G72" s="3"/>
      <c r="H72" s="2"/>
      <c r="I72" s="3"/>
      <c r="J72" s="3"/>
      <c r="K72" s="3"/>
      <c r="L72" s="3"/>
      <c r="M72" s="3"/>
      <c r="N72" s="1421"/>
      <c r="O72" s="339"/>
    </row>
    <row r="73" spans="1:15" s="8" customFormat="1" ht="15" customHeight="1" x14ac:dyDescent="0.15">
      <c r="A73" s="1"/>
      <c r="B73" s="1"/>
      <c r="C73" s="1"/>
      <c r="D73" s="2"/>
      <c r="E73" s="1"/>
      <c r="F73" s="3"/>
      <c r="G73" s="3"/>
      <c r="H73" s="2"/>
      <c r="I73" s="3"/>
      <c r="J73" s="3"/>
      <c r="K73" s="3"/>
      <c r="L73" s="3"/>
      <c r="M73" s="3"/>
      <c r="N73" s="1421"/>
      <c r="O73" s="339"/>
    </row>
    <row r="74" spans="1:15" s="8" customFormat="1" ht="15" customHeight="1" x14ac:dyDescent="0.15">
      <c r="A74" s="1"/>
      <c r="B74" s="1"/>
      <c r="C74" s="1"/>
      <c r="D74" s="2"/>
      <c r="E74" s="1"/>
      <c r="F74" s="3"/>
      <c r="G74" s="3"/>
      <c r="H74" s="2"/>
      <c r="I74" s="3"/>
      <c r="J74" s="3"/>
      <c r="K74" s="3"/>
      <c r="L74" s="3"/>
      <c r="M74" s="3"/>
      <c r="N74" s="1421"/>
      <c r="O74" s="521"/>
    </row>
    <row r="75" spans="1:15" s="8" customFormat="1" ht="15" customHeight="1" x14ac:dyDescent="0.15">
      <c r="A75" s="1"/>
      <c r="B75" s="1"/>
      <c r="C75" s="1"/>
      <c r="D75" s="2"/>
      <c r="E75" s="1"/>
      <c r="F75" s="3"/>
      <c r="G75" s="3"/>
      <c r="H75" s="2"/>
      <c r="I75" s="3"/>
      <c r="J75" s="3"/>
      <c r="K75" s="3"/>
      <c r="L75" s="3"/>
      <c r="M75" s="3"/>
      <c r="N75" s="1421"/>
      <c r="O75" s="10"/>
    </row>
    <row r="76" spans="1:15" s="8" customFormat="1" ht="15" customHeight="1" x14ac:dyDescent="0.15">
      <c r="A76" s="1"/>
      <c r="B76" s="1"/>
      <c r="C76" s="1"/>
      <c r="D76" s="2"/>
      <c r="E76" s="1"/>
      <c r="F76" s="3"/>
      <c r="G76" s="3"/>
      <c r="H76" s="2"/>
      <c r="I76" s="3"/>
      <c r="J76" s="3"/>
      <c r="K76" s="3"/>
      <c r="L76" s="3"/>
      <c r="M76" s="3"/>
      <c r="N76" s="521"/>
      <c r="O76" s="10"/>
    </row>
    <row r="77" spans="1:15" s="8" customFormat="1" ht="15" customHeight="1" x14ac:dyDescent="0.15">
      <c r="A77" s="1"/>
      <c r="B77" s="1"/>
      <c r="C77" s="1"/>
      <c r="D77" s="2"/>
      <c r="E77" s="1"/>
      <c r="F77" s="3"/>
      <c r="G77" s="3"/>
      <c r="H77" s="2"/>
      <c r="I77" s="3"/>
      <c r="J77" s="3"/>
      <c r="K77" s="3"/>
      <c r="L77" s="3"/>
      <c r="M77" s="3"/>
      <c r="N77" s="3"/>
      <c r="O77" s="10"/>
    </row>
    <row r="78" spans="1:15" s="8" customFormat="1" ht="15" customHeight="1" x14ac:dyDescent="0.15">
      <c r="A78" s="1"/>
      <c r="B78" s="1"/>
      <c r="C78" s="1"/>
      <c r="D78" s="2"/>
      <c r="E78" s="1"/>
      <c r="F78" s="3"/>
      <c r="G78" s="3"/>
      <c r="H78" s="2"/>
      <c r="I78" s="3"/>
      <c r="J78" s="3"/>
      <c r="K78" s="3"/>
      <c r="L78" s="3"/>
      <c r="M78" s="3"/>
      <c r="N78" s="3"/>
      <c r="O78" s="10"/>
    </row>
    <row r="79" spans="1:15" s="8" customFormat="1" ht="15" customHeight="1" x14ac:dyDescent="0.15">
      <c r="A79" s="1"/>
      <c r="B79" s="1"/>
      <c r="C79" s="1"/>
      <c r="D79" s="2"/>
      <c r="E79" s="1"/>
      <c r="F79" s="3"/>
      <c r="G79" s="3"/>
      <c r="H79" s="2"/>
      <c r="I79" s="3"/>
      <c r="J79" s="3"/>
      <c r="K79" s="3"/>
      <c r="L79" s="3"/>
      <c r="M79" s="3"/>
      <c r="N79" s="3"/>
      <c r="O79" s="10"/>
    </row>
    <row r="80" spans="1:15" s="8" customFormat="1" ht="15" customHeight="1" x14ac:dyDescent="0.15">
      <c r="A80" s="1"/>
      <c r="B80" s="1"/>
      <c r="C80" s="1"/>
      <c r="D80" s="2"/>
      <c r="E80" s="1"/>
      <c r="F80" s="3"/>
      <c r="G80" s="3"/>
      <c r="H80" s="2"/>
      <c r="I80" s="3"/>
      <c r="J80" s="3"/>
      <c r="K80" s="3"/>
      <c r="L80" s="3"/>
      <c r="M80" s="3"/>
      <c r="N80" s="3"/>
      <c r="O80" s="10"/>
    </row>
    <row r="81" spans="1:15" s="8" customFormat="1" ht="15" customHeight="1" x14ac:dyDescent="0.15">
      <c r="A81" s="1"/>
      <c r="B81" s="1"/>
      <c r="C81" s="1"/>
      <c r="D81" s="2"/>
      <c r="E81" s="1"/>
      <c r="F81" s="3"/>
      <c r="G81" s="3"/>
      <c r="H81" s="2"/>
      <c r="I81" s="3"/>
      <c r="J81" s="3"/>
      <c r="K81" s="3"/>
      <c r="L81" s="3"/>
      <c r="M81" s="3"/>
      <c r="N81" s="3"/>
      <c r="O81" s="10"/>
    </row>
    <row r="82" spans="1:15" s="8" customFormat="1" ht="15" customHeight="1" x14ac:dyDescent="0.15">
      <c r="A82" s="1"/>
      <c r="B82" s="1"/>
      <c r="C82" s="1"/>
      <c r="D82" s="2"/>
      <c r="E82" s="1"/>
      <c r="F82" s="3"/>
      <c r="G82" s="3"/>
      <c r="H82" s="2"/>
      <c r="I82" s="3"/>
      <c r="J82" s="3"/>
      <c r="K82" s="3"/>
      <c r="L82" s="3"/>
      <c r="M82" s="3"/>
      <c r="N82" s="3"/>
      <c r="O82" s="10"/>
    </row>
    <row r="83" spans="1:15" s="8" customFormat="1" ht="15" customHeight="1" x14ac:dyDescent="0.15">
      <c r="A83" s="1"/>
      <c r="B83" s="1"/>
      <c r="C83" s="1"/>
      <c r="D83" s="2"/>
      <c r="E83" s="1"/>
      <c r="F83" s="3"/>
      <c r="G83" s="3"/>
      <c r="H83" s="2"/>
      <c r="I83" s="3"/>
      <c r="J83" s="3"/>
      <c r="K83" s="3"/>
      <c r="L83" s="3"/>
      <c r="M83" s="3"/>
      <c r="N83" s="3"/>
      <c r="O83" s="10"/>
    </row>
    <row r="84" spans="1:15" s="8" customFormat="1" ht="50.1" customHeight="1" x14ac:dyDescent="0.15">
      <c r="A84" s="1"/>
      <c r="B84" s="1"/>
      <c r="C84" s="1"/>
      <c r="D84" s="2"/>
      <c r="E84" s="1"/>
      <c r="F84" s="3"/>
      <c r="G84" s="3"/>
      <c r="H84" s="2"/>
      <c r="I84" s="3"/>
      <c r="J84" s="3"/>
      <c r="K84" s="3"/>
      <c r="L84" s="3"/>
      <c r="M84" s="3"/>
      <c r="N84" s="3"/>
      <c r="O84" s="10"/>
    </row>
    <row r="85" spans="1:15" s="8" customFormat="1" ht="60" customHeight="1" x14ac:dyDescent="0.15">
      <c r="A85" s="1"/>
      <c r="B85" s="1"/>
      <c r="C85" s="1"/>
      <c r="D85" s="2"/>
      <c r="E85" s="1"/>
      <c r="F85" s="3"/>
      <c r="G85" s="3"/>
      <c r="H85" s="2"/>
      <c r="I85" s="3"/>
      <c r="J85" s="3"/>
      <c r="K85" s="3"/>
      <c r="L85" s="3"/>
      <c r="M85" s="3"/>
      <c r="N85" s="3"/>
      <c r="O85" s="10"/>
    </row>
    <row r="86" spans="1:15" s="8" customFormat="1" ht="70.349999999999994" customHeight="1" x14ac:dyDescent="0.15">
      <c r="A86" s="1"/>
      <c r="B86" s="1"/>
      <c r="C86" s="1"/>
      <c r="D86" s="2"/>
      <c r="E86" s="1"/>
      <c r="F86" s="3"/>
      <c r="G86" s="3"/>
      <c r="H86" s="2"/>
      <c r="I86" s="3"/>
      <c r="J86" s="3"/>
      <c r="K86" s="3"/>
      <c r="L86" s="3"/>
      <c r="M86" s="3"/>
      <c r="N86" s="3"/>
      <c r="O86" s="10"/>
    </row>
    <row r="87" spans="1:15" s="8" customFormat="1" ht="70.349999999999994" customHeight="1" x14ac:dyDescent="0.15">
      <c r="A87" s="1"/>
      <c r="B87" s="1"/>
      <c r="C87" s="1"/>
      <c r="D87" s="2"/>
      <c r="E87" s="1"/>
      <c r="F87" s="3"/>
      <c r="G87" s="3"/>
      <c r="H87" s="2"/>
      <c r="I87" s="3"/>
      <c r="J87" s="3"/>
      <c r="K87" s="3"/>
      <c r="L87" s="3"/>
      <c r="M87" s="3"/>
      <c r="N87" s="3"/>
      <c r="O87" s="10"/>
    </row>
    <row r="88" spans="1:15" s="8" customFormat="1" ht="60" customHeight="1" x14ac:dyDescent="0.15">
      <c r="A88" s="1"/>
      <c r="B88" s="1"/>
      <c r="C88" s="1"/>
      <c r="D88" s="2"/>
      <c r="E88" s="1"/>
      <c r="F88" s="3"/>
      <c r="G88" s="3"/>
      <c r="H88" s="2"/>
      <c r="I88" s="3"/>
      <c r="J88" s="3"/>
      <c r="K88" s="3"/>
      <c r="L88" s="3"/>
      <c r="M88" s="3"/>
      <c r="N88" s="3"/>
      <c r="O88" s="10"/>
    </row>
    <row r="89" spans="1:15" s="8" customFormat="1" ht="70.349999999999994" customHeight="1" x14ac:dyDescent="0.15">
      <c r="A89" s="1"/>
      <c r="B89" s="1"/>
      <c r="C89" s="1"/>
      <c r="D89" s="2"/>
      <c r="E89" s="1"/>
      <c r="F89" s="3"/>
      <c r="G89" s="3"/>
      <c r="H89" s="2"/>
      <c r="I89" s="3"/>
      <c r="J89" s="3"/>
      <c r="K89" s="3"/>
      <c r="L89" s="3"/>
      <c r="M89" s="3"/>
      <c r="N89" s="3"/>
      <c r="O89" s="10"/>
    </row>
    <row r="90" spans="1:15" s="8" customFormat="1" ht="15" customHeight="1" x14ac:dyDescent="0.15">
      <c r="A90" s="1"/>
      <c r="B90" s="1"/>
      <c r="C90" s="1"/>
      <c r="D90" s="2"/>
      <c r="E90" s="1"/>
      <c r="F90" s="3"/>
      <c r="G90" s="3"/>
      <c r="H90" s="2"/>
      <c r="I90" s="3"/>
      <c r="J90" s="3"/>
      <c r="K90" s="3"/>
      <c r="L90" s="3"/>
      <c r="M90" s="3"/>
      <c r="N90" s="3"/>
      <c r="O90" s="10"/>
    </row>
    <row r="91" spans="1:15" s="8" customFormat="1" ht="15" customHeight="1" x14ac:dyDescent="0.15">
      <c r="A91" s="1"/>
      <c r="B91" s="1"/>
      <c r="C91" s="1"/>
      <c r="D91" s="2"/>
      <c r="E91" s="1"/>
      <c r="F91" s="3"/>
      <c r="G91" s="3"/>
      <c r="H91" s="2"/>
      <c r="I91" s="3"/>
      <c r="J91" s="3"/>
      <c r="K91" s="3"/>
      <c r="L91" s="3"/>
      <c r="M91" s="3"/>
      <c r="N91" s="3"/>
      <c r="O91" s="10"/>
    </row>
    <row r="92" spans="1:15" s="8" customFormat="1" ht="15" customHeight="1" x14ac:dyDescent="0.15">
      <c r="A92" s="1"/>
      <c r="B92" s="1"/>
      <c r="C92" s="1"/>
      <c r="D92" s="2"/>
      <c r="E92" s="1"/>
      <c r="F92" s="3"/>
      <c r="G92" s="3"/>
      <c r="H92" s="2"/>
      <c r="I92" s="3"/>
      <c r="J92" s="3"/>
      <c r="K92" s="3"/>
      <c r="L92" s="3"/>
      <c r="M92" s="3"/>
      <c r="N92" s="3"/>
      <c r="O92" s="10"/>
    </row>
    <row r="93" spans="1:15" s="8" customFormat="1" ht="15" customHeight="1" x14ac:dyDescent="0.15">
      <c r="A93" s="1"/>
      <c r="B93" s="1"/>
      <c r="C93" s="1"/>
      <c r="D93" s="2"/>
      <c r="E93" s="1"/>
      <c r="F93" s="3"/>
      <c r="G93" s="3"/>
      <c r="H93" s="2"/>
      <c r="I93" s="3"/>
      <c r="J93" s="3"/>
      <c r="K93" s="3"/>
      <c r="L93" s="3"/>
      <c r="M93" s="3"/>
      <c r="N93" s="3"/>
      <c r="O93" s="10"/>
    </row>
    <row r="94" spans="1:15" s="8" customFormat="1" ht="15" customHeight="1" x14ac:dyDescent="0.15">
      <c r="A94" s="1"/>
      <c r="B94" s="1"/>
      <c r="C94" s="1"/>
      <c r="D94" s="2"/>
      <c r="E94" s="1"/>
      <c r="F94" s="3"/>
      <c r="G94" s="3"/>
      <c r="H94" s="2"/>
      <c r="I94" s="3"/>
      <c r="J94" s="3"/>
      <c r="K94" s="3"/>
      <c r="L94" s="3"/>
      <c r="M94" s="3"/>
      <c r="N94" s="3"/>
      <c r="O94" s="10"/>
    </row>
    <row r="95" spans="1:15" s="8" customFormat="1" ht="15" customHeight="1" x14ac:dyDescent="0.15">
      <c r="A95" s="1"/>
      <c r="B95" s="1"/>
      <c r="C95" s="1"/>
      <c r="D95" s="2"/>
      <c r="E95" s="1"/>
      <c r="F95" s="3"/>
      <c r="G95" s="3"/>
      <c r="H95" s="2"/>
      <c r="I95" s="3"/>
      <c r="J95" s="3"/>
      <c r="K95" s="3"/>
      <c r="L95" s="3"/>
      <c r="M95" s="3"/>
      <c r="N95" s="3"/>
      <c r="O95" s="10"/>
    </row>
    <row r="96" spans="1:15" s="8" customFormat="1" ht="15" customHeight="1" x14ac:dyDescent="0.15">
      <c r="A96" s="1"/>
      <c r="B96" s="1"/>
      <c r="C96" s="1"/>
      <c r="D96" s="2"/>
      <c r="E96" s="1"/>
      <c r="F96" s="3"/>
      <c r="G96" s="3"/>
      <c r="H96" s="2"/>
      <c r="I96" s="3"/>
      <c r="J96" s="3"/>
      <c r="K96" s="3"/>
      <c r="L96" s="3"/>
      <c r="M96" s="3"/>
      <c r="N96" s="3"/>
      <c r="O96" s="10"/>
    </row>
    <row r="97" spans="1:15" s="8" customFormat="1" ht="15" customHeight="1" x14ac:dyDescent="0.15">
      <c r="A97" s="1"/>
      <c r="B97" s="1"/>
      <c r="C97" s="1"/>
      <c r="D97" s="2"/>
      <c r="E97" s="1"/>
      <c r="F97" s="3"/>
      <c r="G97" s="3"/>
      <c r="H97" s="2"/>
      <c r="I97" s="3"/>
      <c r="J97" s="3"/>
      <c r="K97" s="3"/>
      <c r="L97" s="3"/>
      <c r="M97" s="3"/>
      <c r="N97" s="3"/>
      <c r="O97" s="10"/>
    </row>
    <row r="98" spans="1:15" s="8" customFormat="1" ht="15" customHeight="1" x14ac:dyDescent="0.15">
      <c r="A98" s="1"/>
      <c r="B98" s="1"/>
      <c r="C98" s="1"/>
      <c r="D98" s="2"/>
      <c r="E98" s="1"/>
      <c r="F98" s="3"/>
      <c r="G98" s="3"/>
      <c r="H98" s="2"/>
      <c r="I98" s="3"/>
      <c r="J98" s="3"/>
      <c r="K98" s="3"/>
      <c r="L98" s="3"/>
      <c r="M98" s="3"/>
      <c r="N98" s="3"/>
      <c r="O98" s="10"/>
    </row>
    <row r="99" spans="1:15" s="8" customFormat="1" ht="15" customHeight="1" x14ac:dyDescent="0.15">
      <c r="A99" s="1"/>
      <c r="B99" s="1"/>
      <c r="C99" s="1"/>
      <c r="D99" s="2"/>
      <c r="E99" s="1"/>
      <c r="F99" s="3"/>
      <c r="G99" s="3"/>
      <c r="H99" s="2"/>
      <c r="I99" s="3"/>
      <c r="J99" s="3"/>
      <c r="K99" s="3"/>
      <c r="L99" s="3"/>
      <c r="M99" s="3"/>
      <c r="N99" s="3"/>
      <c r="O99" s="10"/>
    </row>
    <row r="100" spans="1:15" ht="291.75" customHeight="1" x14ac:dyDescent="0.25"/>
    <row r="108" spans="1:15" ht="87.75" customHeight="1" x14ac:dyDescent="0.25"/>
    <row r="121" ht="9" customHeight="1" x14ac:dyDescent="0.25"/>
    <row r="122" hidden="1" x14ac:dyDescent="0.25"/>
    <row r="123" hidden="1" x14ac:dyDescent="0.25"/>
  </sheetData>
  <sheetProtection algorithmName="SHA-512" hashValue="0MeeYtSEceKDFvJ30fX56/t6EUAqRS8pxnBWmXtKH9EGzE0vSucgxOszFWMjLppLBqxaVL71A243AA3Pt46LXg==" saltValue="S3oZEzwzr9OqHJ51ZQ8BlA==" spinCount="100000" sheet="1" objects="1" scenarios="1" selectLockedCells="1" selectUnlockedCells="1"/>
  <mergeCells count="66">
    <mergeCell ref="C20:D20"/>
    <mergeCell ref="C43:D43"/>
    <mergeCell ref="A2:O2"/>
    <mergeCell ref="A3:F3"/>
    <mergeCell ref="M3:O3"/>
    <mergeCell ref="A4:B4"/>
    <mergeCell ref="C4:D4"/>
    <mergeCell ref="E4:F4"/>
    <mergeCell ref="H4:I4"/>
    <mergeCell ref="J4:K4"/>
    <mergeCell ref="C5:D7"/>
    <mergeCell ref="H5:I7"/>
    <mergeCell ref="J5:K7"/>
    <mergeCell ref="N5:N7"/>
    <mergeCell ref="O5:O7"/>
    <mergeCell ref="E6:E7"/>
    <mergeCell ref="F6:F7"/>
    <mergeCell ref="M6:M7"/>
    <mergeCell ref="A8:A10"/>
    <mergeCell ref="B8:B10"/>
    <mergeCell ref="C8:D10"/>
    <mergeCell ref="E8:F10"/>
    <mergeCell ref="H8:I10"/>
    <mergeCell ref="M8:M10"/>
    <mergeCell ref="N8:N10"/>
    <mergeCell ref="O8:O10"/>
    <mergeCell ref="C12:C13"/>
    <mergeCell ref="D12:D13"/>
    <mergeCell ref="J12:J13"/>
    <mergeCell ref="K12:K13"/>
    <mergeCell ref="N12:N13"/>
    <mergeCell ref="O12:O13"/>
    <mergeCell ref="J8:K10"/>
    <mergeCell ref="M14:M15"/>
    <mergeCell ref="E16:E18"/>
    <mergeCell ref="F16:F18"/>
    <mergeCell ref="M16:M18"/>
    <mergeCell ref="E20:E30"/>
    <mergeCell ref="J20:K20"/>
    <mergeCell ref="M23:M31"/>
    <mergeCell ref="C34:D35"/>
    <mergeCell ref="J34:K34"/>
    <mergeCell ref="M36:M37"/>
    <mergeCell ref="M38:M41"/>
    <mergeCell ref="J43:K43"/>
    <mergeCell ref="J60:J63"/>
    <mergeCell ref="K60:K63"/>
    <mergeCell ref="M61:M62"/>
    <mergeCell ref="C44:C59"/>
    <mergeCell ref="D44:D59"/>
    <mergeCell ref="N68:N75"/>
    <mergeCell ref="D64:D66"/>
    <mergeCell ref="E64:E66"/>
    <mergeCell ref="F64:F66"/>
    <mergeCell ref="J64:J66"/>
    <mergeCell ref="K64:K66"/>
    <mergeCell ref="A67:O67"/>
    <mergeCell ref="A44:A66"/>
    <mergeCell ref="B44:B66"/>
    <mergeCell ref="C64:C66"/>
    <mergeCell ref="N47:N50"/>
    <mergeCell ref="O47:O50"/>
    <mergeCell ref="C60:C63"/>
    <mergeCell ref="D60:D63"/>
    <mergeCell ref="E60:E63"/>
    <mergeCell ref="F60:F63"/>
  </mergeCells>
  <phoneticPr fontId="4"/>
  <conditionalFormatting sqref="A1:O1 E31:G31 A8:B9 B6:B7 E6:G6 O6:O7 C16:G16 C15:D15 G15 C17:D18 G17:G18 A21 O21 E5:H5 A5:C5 C8 E8 A4:H4 J12:K12 L17:L18 L15 L16:M16 L7 M6 N5:O5 L9:L10 M8:O8 J4:J5 L4:O4 J8 H8 A3 G3:L3 M12:O12 C12:G13 M13 A20:B20 A43:B45 E19:G19 L21:M30 M33:O33 C44:D45 G21:G30 L31 M32 O43 A33:K33 C60:F62 J60:K62 E43:F45 F34:G35 L47:O48 N76:N1048576 O74:O1048576 O66 L37:L41 M38 G37:G43 H44:K45 M44:O45 L49:L59 G45:G53 L62 L60:M61 G7:G10 E11:F11 D14:O14 A68:M1048576 P1:XFD1048576 L19:O20 E20:J20 L34:M36 H34:J34 L42:M43 H43:J43 C64:G65 G55:G63 G66 L63:M66 E32:F32 F42">
    <cfRule type="expression" priority="48">
      <formula>"A1=&lt;&gt;空自標準文書保存期間基準!A1"</formula>
    </cfRule>
  </conditionalFormatting>
  <conditionalFormatting sqref="A1:O1 E31:G31 A8:B9 B6:B7 E6:G6 O6:O7 C16:G16 C15:D15 G15 C17:D18 G17:G18 A21 O21 E5:H5 A5:C5 C8 E8 A4:H4 J12:K12 L17:L18 L15 L16:M16 L7 M6 N5:O5 L9:L10 M8:O8 J4:J5 L4:O4 J8 H8 A3 G3:L3 M12:O12 C12:G13 M13 A20:B20 A43:B45 E19:G19 L21:M30 M33:O33 C44:D45 G21:G30 L31 M32 O43 A33:K33 C60:F62 J60:K62 E43:F45 F34:G35 L47:O48 N76:N1048576 O74:O1048576 O66 L37:L41 M38 G37:G43 H44:K45 M44:O45 L49:L59 G45:G53 L62 L60:M61 G7:G10 E11:F11 D14:O14 A68:M1048576 P1:XFD1048576 L19:O20 E20:J20 L34:M36 H34:J34 L42:M43 H43:J43 C64:G65 G55:G63 G66 L63:M66 E32:F32 F42">
    <cfRule type="expression" priority="47">
      <formula>#REF!&lt;&gt;A1</formula>
    </cfRule>
  </conditionalFormatting>
  <conditionalFormatting sqref="N34">
    <cfRule type="expression" priority="46">
      <formula>"A1=&lt;&gt;空自標準文書保存期間基準!A1"</formula>
    </cfRule>
  </conditionalFormatting>
  <conditionalFormatting sqref="N34">
    <cfRule type="expression" priority="45">
      <formula>#REF!&lt;&gt;N34</formula>
    </cfRule>
  </conditionalFormatting>
  <conditionalFormatting sqref="O34">
    <cfRule type="expression" priority="44">
      <formula>"A1=&lt;&gt;空自標準文書保存期間基準!A1"</formula>
    </cfRule>
  </conditionalFormatting>
  <conditionalFormatting sqref="O34">
    <cfRule type="expression" priority="43">
      <formula>#REF!&lt;&gt;O34</formula>
    </cfRule>
  </conditionalFormatting>
  <conditionalFormatting sqref="N43">
    <cfRule type="expression" priority="42">
      <formula>"A1=&lt;&gt;空自標準文書保存期間基準!A1"</formula>
    </cfRule>
  </conditionalFormatting>
  <conditionalFormatting sqref="N43">
    <cfRule type="expression" priority="41">
      <formula>#REF!&lt;&gt;N43</formula>
    </cfRule>
  </conditionalFormatting>
  <conditionalFormatting sqref="N11:O11">
    <cfRule type="expression" priority="40">
      <formula>"A1=&lt;&gt;空自標準文書保存期間基準!A1"</formula>
    </cfRule>
  </conditionalFormatting>
  <conditionalFormatting sqref="N11:O11">
    <cfRule type="expression" priority="39">
      <formula>#REF!&lt;&gt;N11</formula>
    </cfRule>
  </conditionalFormatting>
  <conditionalFormatting sqref="H11:K11">
    <cfRule type="expression" priority="38">
      <formula>"A1=&lt;&gt;空自標準文書保存期間基準!A1"</formula>
    </cfRule>
  </conditionalFormatting>
  <conditionalFormatting sqref="H11:K11">
    <cfRule type="expression" priority="37">
      <formula>#REF!&lt;&gt;H11</formula>
    </cfRule>
  </conditionalFormatting>
  <conditionalFormatting sqref="M56">
    <cfRule type="expression" priority="36">
      <formula>"A1=&lt;&gt;空自標準文書保存期間基準!A1"</formula>
    </cfRule>
  </conditionalFormatting>
  <conditionalFormatting sqref="M56">
    <cfRule type="expression" priority="35">
      <formula>#REF!&lt;&gt;M56</formula>
    </cfRule>
  </conditionalFormatting>
  <conditionalFormatting sqref="M55">
    <cfRule type="expression" priority="34">
      <formula>"A1=&lt;&gt;空自標準文書保存期間基準!A1"</formula>
    </cfRule>
  </conditionalFormatting>
  <conditionalFormatting sqref="M55">
    <cfRule type="expression" priority="33">
      <formula>#REF!&lt;&gt;M55</formula>
    </cfRule>
  </conditionalFormatting>
  <conditionalFormatting sqref="N60:O60">
    <cfRule type="expression" priority="24">
      <formula>"A1=&lt;&gt;空自標準文書保存期間基準!A1"</formula>
    </cfRule>
  </conditionalFormatting>
  <conditionalFormatting sqref="N60:O60">
    <cfRule type="expression" priority="23">
      <formula>#REF!&lt;&gt;N60</formula>
    </cfRule>
  </conditionalFormatting>
  <conditionalFormatting sqref="A2:O2">
    <cfRule type="expression" priority="32">
      <formula>"A1=&lt;&gt;空自標準文書保存期間基準!A1"</formula>
    </cfRule>
  </conditionalFormatting>
  <conditionalFormatting sqref="A2:O2">
    <cfRule type="expression" priority="31">
      <formula>#REF!&lt;&gt;A2</formula>
    </cfRule>
  </conditionalFormatting>
  <conditionalFormatting sqref="C19:D19">
    <cfRule type="expression" priority="30">
      <formula>"A1=&lt;&gt;空自標準文書保存期間基準!A1"</formula>
    </cfRule>
  </conditionalFormatting>
  <conditionalFormatting sqref="C19:D19">
    <cfRule type="expression" priority="29">
      <formula>#REF!&lt;&gt;C19</formula>
    </cfRule>
  </conditionalFormatting>
  <conditionalFormatting sqref="J19:K19">
    <cfRule type="expression" priority="28">
      <formula>"A1=&lt;&gt;空自標準文書保存期間基準!A1"</formula>
    </cfRule>
  </conditionalFormatting>
  <conditionalFormatting sqref="J19:K19">
    <cfRule type="expression" priority="27">
      <formula>#REF!&lt;&gt;J19</formula>
    </cfRule>
  </conditionalFormatting>
  <conditionalFormatting sqref="N61:O63">
    <cfRule type="expression" priority="22">
      <formula>"A1=&lt;&gt;空自標準文書保存期間基準!A1"</formula>
    </cfRule>
  </conditionalFormatting>
  <conditionalFormatting sqref="N61:O63">
    <cfRule type="expression" priority="21">
      <formula>#REF!&lt;&gt;N61</formula>
    </cfRule>
  </conditionalFormatting>
  <conditionalFormatting sqref="J64:J65">
    <cfRule type="expression" priority="20">
      <formula>"A1=&lt;&gt;空自標準文書保存期間基準!A1"</formula>
    </cfRule>
  </conditionalFormatting>
  <conditionalFormatting sqref="J64:J65">
    <cfRule type="expression" priority="19">
      <formula>#REF!&lt;&gt;J64</formula>
    </cfRule>
  </conditionalFormatting>
  <conditionalFormatting sqref="K64:K65">
    <cfRule type="expression" priority="18">
      <formula>"A1=&lt;&gt;空自標準文書保存期間基準!A1"</formula>
    </cfRule>
  </conditionalFormatting>
  <conditionalFormatting sqref="K64:K65">
    <cfRule type="expression" priority="17">
      <formula>#REF!&lt;&gt;K64</formula>
    </cfRule>
  </conditionalFormatting>
  <conditionalFormatting sqref="N64">
    <cfRule type="expression" priority="16">
      <formula>"A1=&lt;&gt;空自標準文書保存期間基準!A1"</formula>
    </cfRule>
  </conditionalFormatting>
  <conditionalFormatting sqref="N64">
    <cfRule type="expression" priority="15">
      <formula>#REF!&lt;&gt;N64</formula>
    </cfRule>
  </conditionalFormatting>
  <conditionalFormatting sqref="O64">
    <cfRule type="expression" priority="14">
      <formula>"A1=&lt;&gt;空自標準文書保存期間基準!A1"</formula>
    </cfRule>
  </conditionalFormatting>
  <conditionalFormatting sqref="O64">
    <cfRule type="expression" priority="13">
      <formula>#REF!&lt;&gt;O64</formula>
    </cfRule>
  </conditionalFormatting>
  <conditionalFormatting sqref="N66">
    <cfRule type="expression" priority="12">
      <formula>"A1=&lt;&gt;空自標準文書保存期間基準!A1"</formula>
    </cfRule>
  </conditionalFormatting>
  <conditionalFormatting sqref="N66">
    <cfRule type="expression" priority="11">
      <formula>#REF!&lt;&gt;N66</formula>
    </cfRule>
  </conditionalFormatting>
  <conditionalFormatting sqref="O65">
    <cfRule type="expression" priority="10">
      <formula>"A1=&lt;&gt;空自標準文書保存期間基準!A1"</formula>
    </cfRule>
  </conditionalFormatting>
  <conditionalFormatting sqref="O65">
    <cfRule type="expression" priority="9">
      <formula>#REF!&lt;&gt;O65</formula>
    </cfRule>
  </conditionalFormatting>
  <conditionalFormatting sqref="N65">
    <cfRule type="expression" priority="8">
      <formula>"A1=&lt;&gt;空自標準文書保存期間基準!A1"</formula>
    </cfRule>
  </conditionalFormatting>
  <conditionalFormatting sqref="N65">
    <cfRule type="expression" priority="7">
      <formula>#REF!&lt;&gt;N65</formula>
    </cfRule>
  </conditionalFormatting>
  <conditionalFormatting sqref="G32">
    <cfRule type="expression" priority="6">
      <formula>"A1=&lt;&gt;空自標準文書保存期間基準!A1"</formula>
    </cfRule>
  </conditionalFormatting>
  <conditionalFormatting sqref="G32">
    <cfRule type="expression" priority="5">
      <formula>#REF!&lt;&gt;G32</formula>
    </cfRule>
  </conditionalFormatting>
  <conditionalFormatting sqref="E42 E34:E35">
    <cfRule type="expression" priority="4">
      <formula>"A1=&lt;&gt;空自標準文書保存期間基準!A1"</formula>
    </cfRule>
  </conditionalFormatting>
  <conditionalFormatting sqref="E42 E34:E35">
    <cfRule type="expression" priority="3">
      <formula>#REF!&lt;&gt;E34</formula>
    </cfRule>
  </conditionalFormatting>
  <conditionalFormatting sqref="A67">
    <cfRule type="expression" priority="2">
      <formula>"A1=&lt;&gt;空自標準文書保存期間基準!A1"</formula>
    </cfRule>
  </conditionalFormatting>
  <conditionalFormatting sqref="A67">
    <cfRule type="expression" priority="1">
      <formula>#REF!&lt;&gt;A67</formula>
    </cfRule>
  </conditionalFormatting>
  <printOptions horizontalCentered="1" verticalCentered="1"/>
  <pageMargins left="0.27559055118110237" right="0.19685039370078741" top="0.59055118110236227" bottom="0" header="0.19685039370078741" footer="0"/>
  <pageSetup paperSize="12" scale="61" fitToHeight="0" orientation="landscape" cellComments="asDisplayed" r:id="rId1"/>
  <headerFooter differentFirst="1" scaleWithDoc="0"/>
  <rowBreaks count="3" manualBreakCount="3">
    <brk id="25" max="14" man="1"/>
    <brk id="67" max="15" man="1"/>
    <brk id="9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56004-4F09-4BAB-9CCC-A011268277A9}">
  <sheetPr codeName="Sheet4"/>
  <dimension ref="A1:O46"/>
  <sheetViews>
    <sheetView showGridLines="0" topLeftCell="A9" zoomScaleNormal="100" zoomScaleSheetLayoutView="100" workbookViewId="0">
      <selection activeCell="E1" sqref="E1"/>
    </sheetView>
  </sheetViews>
  <sheetFormatPr defaultColWidth="8.77734375" defaultRowHeight="11.25" x14ac:dyDescent="0.25"/>
  <cols>
    <col min="1" max="1" width="2.44140625" style="1" customWidth="1"/>
    <col min="2" max="2" width="12.77734375" style="1" customWidth="1"/>
    <col min="3" max="3" width="3.21875" style="1" customWidth="1"/>
    <col min="4" max="4" width="15.77734375" style="2" customWidth="1"/>
    <col min="5" max="5" width="2.44140625" style="1" customWidth="1"/>
    <col min="6" max="6" width="40.6640625" style="3" customWidth="1"/>
    <col min="7" max="7" width="41" style="3" customWidth="1"/>
    <col min="8" max="8" width="2.44140625" style="2" customWidth="1"/>
    <col min="9" max="9" width="12.77734375" style="3" customWidth="1"/>
    <col min="10" max="10" width="3.21875" style="3" customWidth="1"/>
    <col min="11" max="11" width="15.77734375" style="3" customWidth="1"/>
    <col min="12" max="12" width="41" style="3" customWidth="1"/>
    <col min="13" max="13" width="11" style="3" customWidth="1"/>
    <col min="14" max="14" width="9.6640625" style="3" customWidth="1"/>
    <col min="15" max="15" width="19.77734375" style="10" customWidth="1"/>
    <col min="16" max="16384" width="8.77734375" style="3"/>
  </cols>
  <sheetData>
    <row r="1" spans="1:15" ht="17.25" customHeight="1" x14ac:dyDescent="0.25">
      <c r="O1" s="444"/>
    </row>
    <row r="2" spans="1:15" ht="17.25" x14ac:dyDescent="0.25">
      <c r="A2" s="1482" t="s">
        <v>1996</v>
      </c>
      <c r="B2" s="1482"/>
      <c r="C2" s="1482"/>
      <c r="D2" s="1482"/>
      <c r="E2" s="1482"/>
      <c r="F2" s="1482"/>
      <c r="G2" s="1482"/>
      <c r="H2" s="1482"/>
      <c r="I2" s="1482"/>
      <c r="J2" s="1482"/>
      <c r="K2" s="1482"/>
      <c r="L2" s="1482"/>
      <c r="M2" s="1482"/>
      <c r="N2" s="1482"/>
      <c r="O2" s="1482"/>
    </row>
    <row r="3" spans="1:15" ht="17.25" customHeight="1" x14ac:dyDescent="0.25">
      <c r="A3" s="1483" t="s">
        <v>966</v>
      </c>
      <c r="B3" s="1483"/>
      <c r="C3" s="1483"/>
      <c r="D3" s="1483"/>
      <c r="E3" s="1483"/>
      <c r="F3" s="1483"/>
      <c r="G3" s="445"/>
      <c r="H3" s="445"/>
      <c r="I3" s="445"/>
      <c r="J3" s="445"/>
      <c r="K3" s="445"/>
      <c r="L3" s="446"/>
      <c r="M3" s="1484" t="s">
        <v>1997</v>
      </c>
      <c r="N3" s="1484"/>
      <c r="O3" s="1484"/>
    </row>
    <row r="4" spans="1:15" ht="22.5" x14ac:dyDescent="0.25">
      <c r="A4" s="1485" t="s">
        <v>105</v>
      </c>
      <c r="B4" s="1486"/>
      <c r="C4" s="1485" t="s">
        <v>106</v>
      </c>
      <c r="D4" s="1486"/>
      <c r="E4" s="1485" t="s">
        <v>107</v>
      </c>
      <c r="F4" s="1486"/>
      <c r="G4" s="447" t="s">
        <v>108</v>
      </c>
      <c r="H4" s="1485" t="s">
        <v>208</v>
      </c>
      <c r="I4" s="1486"/>
      <c r="J4" s="1485" t="s">
        <v>209</v>
      </c>
      <c r="K4" s="1486"/>
      <c r="L4" s="447" t="s">
        <v>207</v>
      </c>
      <c r="M4" s="447" t="s">
        <v>204</v>
      </c>
      <c r="N4" s="447" t="s">
        <v>205</v>
      </c>
      <c r="O4" s="448" t="s">
        <v>206</v>
      </c>
    </row>
    <row r="5" spans="1:15" ht="25.35" customHeight="1" x14ac:dyDescent="0.25">
      <c r="A5" s="1494">
        <v>22</v>
      </c>
      <c r="B5" s="1473" t="s">
        <v>199</v>
      </c>
      <c r="C5" s="1506" t="s">
        <v>68</v>
      </c>
      <c r="D5" s="1473"/>
      <c r="E5" s="451" t="s">
        <v>10</v>
      </c>
      <c r="F5" s="452" t="s">
        <v>69</v>
      </c>
      <c r="G5" s="452" t="s">
        <v>189</v>
      </c>
      <c r="H5" s="1487" t="s">
        <v>977</v>
      </c>
      <c r="I5" s="1488"/>
      <c r="J5" s="1487" t="s">
        <v>978</v>
      </c>
      <c r="K5" s="1511"/>
      <c r="L5" s="522" t="s">
        <v>189</v>
      </c>
      <c r="M5" s="450" t="s">
        <v>2</v>
      </c>
      <c r="N5" s="1436" t="s">
        <v>1889</v>
      </c>
      <c r="O5" s="1492" t="s">
        <v>1998</v>
      </c>
    </row>
    <row r="6" spans="1:15" ht="15" customHeight="1" x14ac:dyDescent="0.25">
      <c r="A6" s="1503"/>
      <c r="B6" s="1504"/>
      <c r="C6" s="1507"/>
      <c r="D6" s="1504"/>
      <c r="E6" s="451" t="s">
        <v>11</v>
      </c>
      <c r="F6" s="450" t="s">
        <v>1890</v>
      </c>
      <c r="G6" s="450" t="s">
        <v>1891</v>
      </c>
      <c r="H6" s="1489"/>
      <c r="I6" s="1490"/>
      <c r="J6" s="1489"/>
      <c r="K6" s="1512"/>
      <c r="L6" s="523" t="s">
        <v>1999</v>
      </c>
      <c r="M6" s="450" t="s">
        <v>1083</v>
      </c>
      <c r="N6" s="1491"/>
      <c r="O6" s="1493"/>
    </row>
    <row r="7" spans="1:15" ht="15" customHeight="1" x14ac:dyDescent="0.25">
      <c r="A7" s="1475"/>
      <c r="B7" s="1505"/>
      <c r="C7" s="1508"/>
      <c r="D7" s="1505"/>
      <c r="E7" s="524" t="s">
        <v>15</v>
      </c>
      <c r="F7" s="525" t="s">
        <v>71</v>
      </c>
      <c r="G7" s="525" t="s">
        <v>191</v>
      </c>
      <c r="H7" s="1509"/>
      <c r="I7" s="1510"/>
      <c r="J7" s="1509"/>
      <c r="K7" s="1513"/>
      <c r="L7" s="526" t="s">
        <v>191</v>
      </c>
      <c r="M7" s="527" t="s">
        <v>99</v>
      </c>
      <c r="N7" s="1502"/>
      <c r="O7" s="1502"/>
    </row>
    <row r="8" spans="1:15" ht="62.1" customHeight="1" x14ac:dyDescent="0.25">
      <c r="A8" s="1434">
        <v>27</v>
      </c>
      <c r="B8" s="1440" t="s">
        <v>110</v>
      </c>
      <c r="C8" s="1470" t="s">
        <v>109</v>
      </c>
      <c r="D8" s="1440"/>
      <c r="E8" s="1470" t="s">
        <v>76</v>
      </c>
      <c r="F8" s="1440"/>
      <c r="G8" s="459" t="s">
        <v>192</v>
      </c>
      <c r="H8" s="1470" t="s">
        <v>214</v>
      </c>
      <c r="I8" s="1440"/>
      <c r="J8" s="1470" t="s">
        <v>214</v>
      </c>
      <c r="K8" s="1440"/>
      <c r="L8" s="459" t="s">
        <v>2000</v>
      </c>
      <c r="M8" s="1438" t="s">
        <v>78</v>
      </c>
      <c r="N8" s="1444" t="s">
        <v>77</v>
      </c>
      <c r="O8" s="1444" t="s">
        <v>79</v>
      </c>
    </row>
    <row r="9" spans="1:15" ht="62.1" customHeight="1" x14ac:dyDescent="0.25">
      <c r="A9" s="1435"/>
      <c r="B9" s="1441"/>
      <c r="C9" s="1471"/>
      <c r="D9" s="1441"/>
      <c r="E9" s="1471"/>
      <c r="F9" s="1441"/>
      <c r="G9" s="459" t="s">
        <v>193</v>
      </c>
      <c r="H9" s="1471"/>
      <c r="I9" s="1441"/>
      <c r="J9" s="1471"/>
      <c r="K9" s="1441"/>
      <c r="L9" s="489"/>
      <c r="M9" s="1439"/>
      <c r="N9" s="1466"/>
      <c r="O9" s="1466"/>
    </row>
    <row r="10" spans="1:15" ht="62.1" customHeight="1" x14ac:dyDescent="0.25">
      <c r="A10" s="1475"/>
      <c r="B10" s="1474"/>
      <c r="C10" s="1472"/>
      <c r="D10" s="1442"/>
      <c r="E10" s="1472"/>
      <c r="F10" s="1442"/>
      <c r="G10" s="461" t="s">
        <v>194</v>
      </c>
      <c r="H10" s="1472"/>
      <c r="I10" s="1442"/>
      <c r="J10" s="1472"/>
      <c r="K10" s="1442"/>
      <c r="L10" s="472"/>
      <c r="M10" s="1479"/>
      <c r="N10" s="1445"/>
      <c r="O10" s="1445"/>
    </row>
    <row r="11" spans="1:15" s="8" customFormat="1" ht="38.1" customHeight="1" x14ac:dyDescent="0.15">
      <c r="A11" s="490">
        <v>31</v>
      </c>
      <c r="B11" s="471" t="s">
        <v>977</v>
      </c>
      <c r="C11" s="496" t="s">
        <v>51</v>
      </c>
      <c r="D11" s="528" t="s">
        <v>982</v>
      </c>
      <c r="E11" s="529" t="s">
        <v>10</v>
      </c>
      <c r="F11" s="484" t="s">
        <v>5</v>
      </c>
      <c r="G11" s="472" t="s">
        <v>128</v>
      </c>
      <c r="H11" s="490">
        <v>31</v>
      </c>
      <c r="I11" s="471" t="s">
        <v>977</v>
      </c>
      <c r="J11" s="496" t="s">
        <v>51</v>
      </c>
      <c r="K11" s="471" t="s">
        <v>978</v>
      </c>
      <c r="L11" s="461" t="s">
        <v>237</v>
      </c>
      <c r="M11" s="472" t="s">
        <v>12</v>
      </c>
      <c r="N11" s="469" t="s">
        <v>7</v>
      </c>
      <c r="O11" s="459" t="s">
        <v>1</v>
      </c>
    </row>
    <row r="12" spans="1:15" s="8" customFormat="1" ht="15" customHeight="1" x14ac:dyDescent="0.15">
      <c r="A12" s="1435">
        <v>33</v>
      </c>
      <c r="B12" s="1429" t="s">
        <v>996</v>
      </c>
      <c r="C12" s="1432" t="s">
        <v>51</v>
      </c>
      <c r="D12" s="1423" t="s">
        <v>999</v>
      </c>
      <c r="E12" s="1425" t="s">
        <v>11</v>
      </c>
      <c r="F12" s="1428" t="s">
        <v>27</v>
      </c>
      <c r="G12" s="475" t="s">
        <v>140</v>
      </c>
      <c r="H12" s="1435">
        <v>33</v>
      </c>
      <c r="I12" s="1441" t="s">
        <v>996</v>
      </c>
      <c r="J12" s="1432" t="s">
        <v>51</v>
      </c>
      <c r="K12" s="1441" t="s">
        <v>999</v>
      </c>
      <c r="L12" s="475" t="s">
        <v>140</v>
      </c>
      <c r="M12" s="1456" t="s">
        <v>28</v>
      </c>
      <c r="N12" s="1437"/>
      <c r="O12" s="1497"/>
    </row>
    <row r="13" spans="1:15" s="8" customFormat="1" ht="15" customHeight="1" x14ac:dyDescent="0.15">
      <c r="A13" s="1435"/>
      <c r="B13" s="1429"/>
      <c r="C13" s="1435"/>
      <c r="D13" s="1423"/>
      <c r="E13" s="1426"/>
      <c r="F13" s="1429"/>
      <c r="G13" s="475" t="s">
        <v>141</v>
      </c>
      <c r="H13" s="1435"/>
      <c r="I13" s="1441"/>
      <c r="J13" s="1435"/>
      <c r="K13" s="1441"/>
      <c r="L13" s="475" t="s">
        <v>141</v>
      </c>
      <c r="M13" s="1457"/>
      <c r="N13" s="1437"/>
      <c r="O13" s="1497"/>
    </row>
    <row r="14" spans="1:15" s="8" customFormat="1" ht="15" customHeight="1" x14ac:dyDescent="0.15">
      <c r="A14" s="1435"/>
      <c r="B14" s="1429"/>
      <c r="C14" s="1435"/>
      <c r="D14" s="1423"/>
      <c r="E14" s="1425" t="s">
        <v>82</v>
      </c>
      <c r="F14" s="1458" t="s">
        <v>83</v>
      </c>
      <c r="G14" s="475" t="s">
        <v>142</v>
      </c>
      <c r="H14" s="1435"/>
      <c r="I14" s="1441"/>
      <c r="J14" s="1435"/>
      <c r="K14" s="1441"/>
      <c r="L14" s="475" t="s">
        <v>142</v>
      </c>
      <c r="M14" s="1456" t="s">
        <v>29</v>
      </c>
      <c r="N14" s="1437"/>
      <c r="O14" s="1497"/>
    </row>
    <row r="15" spans="1:15" s="8" customFormat="1" ht="15" customHeight="1" x14ac:dyDescent="0.15">
      <c r="A15" s="1435"/>
      <c r="B15" s="1429"/>
      <c r="C15" s="1435"/>
      <c r="D15" s="1423"/>
      <c r="E15" s="1426"/>
      <c r="F15" s="1459"/>
      <c r="G15" s="475" t="s">
        <v>143</v>
      </c>
      <c r="H15" s="1435"/>
      <c r="I15" s="1441"/>
      <c r="J15" s="1435"/>
      <c r="K15" s="1441"/>
      <c r="L15" s="475" t="s">
        <v>143</v>
      </c>
      <c r="M15" s="1457"/>
      <c r="N15" s="1437"/>
      <c r="O15" s="1497"/>
    </row>
    <row r="16" spans="1:15" s="8" customFormat="1" ht="15" customHeight="1" x14ac:dyDescent="0.15">
      <c r="A16" s="1435"/>
      <c r="B16" s="1429"/>
      <c r="C16" s="1435"/>
      <c r="D16" s="1423"/>
      <c r="E16" s="1427"/>
      <c r="F16" s="1460"/>
      <c r="G16" s="475" t="s">
        <v>144</v>
      </c>
      <c r="H16" s="1435"/>
      <c r="I16" s="1441"/>
      <c r="J16" s="1435"/>
      <c r="K16" s="1441"/>
      <c r="L16" s="475" t="s">
        <v>144</v>
      </c>
      <c r="M16" s="1461"/>
      <c r="N16" s="1437"/>
      <c r="O16" s="1497"/>
    </row>
    <row r="17" spans="1:15" s="9" customFormat="1" ht="15" customHeight="1" x14ac:dyDescent="0.15">
      <c r="A17" s="1435"/>
      <c r="B17" s="1429"/>
      <c r="C17" s="468" t="s">
        <v>61</v>
      </c>
      <c r="D17" s="485" t="s">
        <v>1004</v>
      </c>
      <c r="E17" s="465" t="s">
        <v>10</v>
      </c>
      <c r="F17" s="466" t="s">
        <v>33</v>
      </c>
      <c r="G17" s="461" t="s">
        <v>147</v>
      </c>
      <c r="H17" s="1435"/>
      <c r="I17" s="1441"/>
      <c r="J17" s="468" t="s">
        <v>211</v>
      </c>
      <c r="K17" s="466" t="s">
        <v>1005</v>
      </c>
      <c r="L17" s="475" t="s">
        <v>2001</v>
      </c>
      <c r="M17" s="459" t="s">
        <v>12</v>
      </c>
      <c r="N17" s="469" t="s">
        <v>7</v>
      </c>
      <c r="O17" s="459" t="s">
        <v>1</v>
      </c>
    </row>
    <row r="18" spans="1:15" s="8" customFormat="1" ht="60" customHeight="1" x14ac:dyDescent="0.15">
      <c r="A18" s="1434">
        <v>48</v>
      </c>
      <c r="B18" s="1498" t="s">
        <v>1065</v>
      </c>
      <c r="C18" s="1495" t="s">
        <v>57</v>
      </c>
      <c r="D18" s="1422" t="s">
        <v>1058</v>
      </c>
      <c r="E18" s="1425" t="s">
        <v>10</v>
      </c>
      <c r="F18" s="1440" t="s">
        <v>2002</v>
      </c>
      <c r="G18" s="461" t="s">
        <v>2003</v>
      </c>
      <c r="H18" s="1434">
        <v>48</v>
      </c>
      <c r="I18" s="1440" t="s">
        <v>1062</v>
      </c>
      <c r="J18" s="1431" t="s">
        <v>49</v>
      </c>
      <c r="K18" s="1440" t="s">
        <v>1063</v>
      </c>
      <c r="L18" s="461" t="s">
        <v>2004</v>
      </c>
      <c r="M18" s="461" t="s">
        <v>2005</v>
      </c>
      <c r="N18" s="1436" t="s">
        <v>7</v>
      </c>
      <c r="O18" s="1438" t="s">
        <v>1</v>
      </c>
    </row>
    <row r="19" spans="1:15" s="8" customFormat="1" ht="70.349999999999994" customHeight="1" x14ac:dyDescent="0.15">
      <c r="A19" s="1435"/>
      <c r="B19" s="1499"/>
      <c r="C19" s="1496"/>
      <c r="D19" s="1423"/>
      <c r="E19" s="1426"/>
      <c r="F19" s="1441"/>
      <c r="G19" s="461" t="s">
        <v>2006</v>
      </c>
      <c r="H19" s="1435"/>
      <c r="I19" s="1441"/>
      <c r="J19" s="1432"/>
      <c r="K19" s="1441"/>
      <c r="L19" s="459" t="s">
        <v>2007</v>
      </c>
      <c r="M19" s="459" t="s">
        <v>2008</v>
      </c>
      <c r="N19" s="1497"/>
      <c r="O19" s="1497"/>
    </row>
    <row r="20" spans="1:15" s="8" customFormat="1" ht="70.349999999999994" customHeight="1" x14ac:dyDescent="0.15">
      <c r="A20" s="1435"/>
      <c r="B20" s="1499"/>
      <c r="C20" s="1501"/>
      <c r="D20" s="1424"/>
      <c r="E20" s="1427"/>
      <c r="F20" s="1442"/>
      <c r="G20" s="461" t="s">
        <v>2009</v>
      </c>
      <c r="H20" s="1435"/>
      <c r="I20" s="1441"/>
      <c r="J20" s="1433"/>
      <c r="K20" s="1442"/>
      <c r="L20" s="461" t="s">
        <v>2010</v>
      </c>
      <c r="M20" s="461" t="s">
        <v>2008</v>
      </c>
      <c r="N20" s="1465"/>
      <c r="O20" s="1465"/>
    </row>
    <row r="21" spans="1:15" s="8" customFormat="1" ht="15" customHeight="1" x14ac:dyDescent="0.15">
      <c r="A21" s="1435"/>
      <c r="B21" s="1499"/>
      <c r="C21" s="1495" t="s">
        <v>59</v>
      </c>
      <c r="D21" s="1422" t="s">
        <v>2011</v>
      </c>
      <c r="E21" s="1425" t="s">
        <v>10</v>
      </c>
      <c r="F21" s="1429" t="s">
        <v>2012</v>
      </c>
      <c r="G21" s="461" t="s">
        <v>2013</v>
      </c>
      <c r="H21" s="1435"/>
      <c r="I21" s="1441"/>
      <c r="J21" s="1431" t="s">
        <v>51</v>
      </c>
      <c r="K21" s="1440" t="s">
        <v>2014</v>
      </c>
      <c r="L21" s="461" t="s">
        <v>2013</v>
      </c>
      <c r="M21" s="459" t="s">
        <v>38</v>
      </c>
      <c r="N21" s="1436" t="s">
        <v>7</v>
      </c>
      <c r="O21" s="1438" t="s">
        <v>1</v>
      </c>
    </row>
    <row r="22" spans="1:15" s="8" customFormat="1" ht="15" customHeight="1" x14ac:dyDescent="0.15">
      <c r="A22" s="1435"/>
      <c r="B22" s="1500"/>
      <c r="C22" s="1496"/>
      <c r="D22" s="1423"/>
      <c r="E22" s="1427"/>
      <c r="F22" s="1430"/>
      <c r="G22" s="461" t="s">
        <v>2015</v>
      </c>
      <c r="H22" s="1435"/>
      <c r="I22" s="1441"/>
      <c r="J22" s="1435"/>
      <c r="K22" s="1441"/>
      <c r="L22" s="461" t="s">
        <v>2015</v>
      </c>
      <c r="M22" s="459" t="s">
        <v>29</v>
      </c>
      <c r="N22" s="1437"/>
      <c r="O22" s="1439"/>
    </row>
    <row r="23" spans="1:15" ht="291.75" customHeight="1" x14ac:dyDescent="0.25">
      <c r="A23" s="1297" t="s">
        <v>4570</v>
      </c>
      <c r="B23" s="1298"/>
      <c r="C23" s="1298"/>
      <c r="D23" s="1298"/>
      <c r="E23" s="1298"/>
      <c r="F23" s="1298"/>
      <c r="G23" s="1298"/>
      <c r="H23" s="1298"/>
      <c r="I23" s="1298"/>
      <c r="J23" s="1298"/>
      <c r="K23" s="1298"/>
      <c r="L23" s="1298"/>
      <c r="M23" s="1298"/>
      <c r="N23" s="1298"/>
      <c r="O23" s="1299"/>
    </row>
    <row r="24" spans="1:15" x14ac:dyDescent="0.25">
      <c r="A24" s="1" t="s">
        <v>112</v>
      </c>
    </row>
    <row r="31" spans="1:15" ht="87.75" customHeight="1" x14ac:dyDescent="0.25"/>
    <row r="44" spans="4:15" s="1" customFormat="1" ht="9" customHeight="1" x14ac:dyDescent="0.25">
      <c r="D44" s="2"/>
      <c r="F44" s="3"/>
      <c r="G44" s="3"/>
      <c r="H44" s="2"/>
      <c r="I44" s="3"/>
      <c r="J44" s="3"/>
      <c r="K44" s="3"/>
      <c r="L44" s="3"/>
      <c r="M44" s="3"/>
      <c r="N44" s="3"/>
      <c r="O44" s="10"/>
    </row>
    <row r="45" spans="4:15" s="1" customFormat="1" hidden="1" x14ac:dyDescent="0.25">
      <c r="D45" s="2"/>
      <c r="F45" s="3"/>
      <c r="G45" s="3"/>
      <c r="H45" s="2"/>
      <c r="I45" s="3"/>
      <c r="J45" s="3"/>
      <c r="K45" s="3"/>
      <c r="L45" s="3"/>
      <c r="M45" s="3"/>
      <c r="N45" s="3"/>
      <c r="O45" s="10"/>
    </row>
    <row r="46" spans="4:15" s="1" customFormat="1" hidden="1" x14ac:dyDescent="0.25">
      <c r="D46" s="2"/>
      <c r="F46" s="3"/>
      <c r="G46" s="3"/>
      <c r="H46" s="2"/>
      <c r="I46" s="3"/>
      <c r="J46" s="3"/>
      <c r="K46" s="3"/>
      <c r="L46" s="3"/>
      <c r="M46" s="3"/>
      <c r="N46" s="3"/>
      <c r="O46" s="10"/>
    </row>
  </sheetData>
  <sheetProtection algorithmName="SHA-512" hashValue="mezWy/8uX2dIb2TjgsAqQ+4XoVZstNRuPntWxK7WJzib6FqPb1eU3aO2Txy+NnPRMfbAM9XN2p/a4xHpa13Ylg==" saltValue="hTWODaqFlq7xyejtjB0VOQ==" spinCount="100000" sheet="1" objects="1" scenarios="1" selectLockedCells="1" selectUnlockedCells="1"/>
  <mergeCells count="61">
    <mergeCell ref="N5:N7"/>
    <mergeCell ref="A2:O2"/>
    <mergeCell ref="A3:F3"/>
    <mergeCell ref="M3:O3"/>
    <mergeCell ref="A4:B4"/>
    <mergeCell ref="C4:D4"/>
    <mergeCell ref="E4:F4"/>
    <mergeCell ref="H4:I4"/>
    <mergeCell ref="J4:K4"/>
    <mergeCell ref="F12:F13"/>
    <mergeCell ref="O5:O7"/>
    <mergeCell ref="A8:A10"/>
    <mergeCell ref="B8:B10"/>
    <mergeCell ref="C8:D10"/>
    <mergeCell ref="E8:F10"/>
    <mergeCell ref="H8:I10"/>
    <mergeCell ref="J8:K10"/>
    <mergeCell ref="M8:M10"/>
    <mergeCell ref="N8:N10"/>
    <mergeCell ref="O8:O10"/>
    <mergeCell ref="A5:A7"/>
    <mergeCell ref="B5:B7"/>
    <mergeCell ref="C5:D7"/>
    <mergeCell ref="H5:I7"/>
    <mergeCell ref="J5:K7"/>
    <mergeCell ref="A12:A17"/>
    <mergeCell ref="B12:B17"/>
    <mergeCell ref="C12:C16"/>
    <mergeCell ref="D12:D16"/>
    <mergeCell ref="E12:E13"/>
    <mergeCell ref="O12:O16"/>
    <mergeCell ref="E14:E16"/>
    <mergeCell ref="F14:F16"/>
    <mergeCell ref="M14:M16"/>
    <mergeCell ref="A18:A22"/>
    <mergeCell ref="B18:B22"/>
    <mergeCell ref="C18:C20"/>
    <mergeCell ref="D18:D20"/>
    <mergeCell ref="E18:E20"/>
    <mergeCell ref="F18:F20"/>
    <mergeCell ref="H12:H17"/>
    <mergeCell ref="I12:I17"/>
    <mergeCell ref="J12:J16"/>
    <mergeCell ref="K12:K16"/>
    <mergeCell ref="M12:M13"/>
    <mergeCell ref="N12:N16"/>
    <mergeCell ref="A23:O23"/>
    <mergeCell ref="C21:C22"/>
    <mergeCell ref="D21:D22"/>
    <mergeCell ref="E21:E22"/>
    <mergeCell ref="F21:F22"/>
    <mergeCell ref="J21:J22"/>
    <mergeCell ref="K21:K22"/>
    <mergeCell ref="H18:H22"/>
    <mergeCell ref="I18:I22"/>
    <mergeCell ref="J18:J20"/>
    <mergeCell ref="K18:K20"/>
    <mergeCell ref="N18:N20"/>
    <mergeCell ref="O18:O20"/>
    <mergeCell ref="N21:N22"/>
    <mergeCell ref="O21:O22"/>
  </mergeCells>
  <phoneticPr fontId="4"/>
  <conditionalFormatting sqref="A24:O1048576 A18:O18 C21:G21 A1:O2 A8:B9 C14:G14 C13:D13 G13 C15:D16 G15:G16 C22:D22 F22:G22 E5:H5 A5:C5 C8 E8 A4:H4 M14 M12 J11:O11 M22 J21:K21 J4:J5 L4:O5 L9:L10 L8:O8 J8 H8 A3 G3:L3 O6 E6:G7 L6:M7 B6:B7 G8:G10 C11:G12 C17:G17 J17:K17 M17:O17 G19:G20 L19:M20 P1:XFD1048576 M21:O21">
    <cfRule type="expression" priority="10">
      <formula>"A1=&lt;&gt;空自標準文書保存期間基準!A1"</formula>
    </cfRule>
  </conditionalFormatting>
  <conditionalFormatting sqref="A24:O1048576 A18:O18 C21:G21 A1:O2 A8:B9 C14:G14 C13:D13 G13 C15:D16 G15:G16 C22:D22 F22:G22 E5:H5 A5:C5 C8 E8 A4:H4 M14 M12 J11:O11 M22 J21:K21 J4:J5 L4:O5 L9:L10 L8:O8 J8 H8 A3 G3:L3 O6 E6:G7 L6:M7 B6:B7 G8:G10 C11:G12 C17:G17 J17:K17 M17:O17 G19:G20 L19:M20 P1:XFD1048576 M21:O21">
    <cfRule type="expression" priority="9">
      <formula>#REF!&lt;&gt;A1</formula>
    </cfRule>
  </conditionalFormatting>
  <conditionalFormatting sqref="L12:L17">
    <cfRule type="expression" priority="8">
      <formula>"A1=&lt;&gt;空自標準文書保存期間基準!A1"</formula>
    </cfRule>
  </conditionalFormatting>
  <conditionalFormatting sqref="L12:L17">
    <cfRule type="expression" priority="7">
      <formula>#REF!&lt;&gt;L12</formula>
    </cfRule>
  </conditionalFormatting>
  <conditionalFormatting sqref="L21:L22">
    <cfRule type="expression" priority="6">
      <formula>"A1=&lt;&gt;空自標準文書保存期間基準!A1"</formula>
    </cfRule>
  </conditionalFormatting>
  <conditionalFormatting sqref="L21:L22">
    <cfRule type="expression" priority="5">
      <formula>#REF!&lt;&gt;L21</formula>
    </cfRule>
  </conditionalFormatting>
  <conditionalFormatting sqref="A23">
    <cfRule type="expression" priority="2">
      <formula>"A1=&lt;&gt;空自標準文書保存期間基準!A1"</formula>
    </cfRule>
  </conditionalFormatting>
  <conditionalFormatting sqref="A23">
    <cfRule type="expression" priority="1">
      <formula>#REF!&lt;&gt;A23</formula>
    </cfRule>
  </conditionalFormatting>
  <printOptions horizontalCentered="1" verticalCentered="1"/>
  <pageMargins left="0.27559055118110237" right="0.19685039370078741" top="0.59055118110236227" bottom="0" header="0.19685039370078741" footer="0"/>
  <pageSetup paperSize="12" scale="48" fitToWidth="0" orientation="landscape" cellComments="asDisplayed" r:id="rId1"/>
  <headerFooter differentFirst="1" scaleWithDoc="0"/>
  <rowBreaks count="1" manualBreakCount="1">
    <brk id="23"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76711-BA7B-49BA-AD5C-3BF30CB42A19}">
  <sheetPr codeName="Sheet5">
    <pageSetUpPr fitToPage="1"/>
  </sheetPr>
  <dimension ref="A1:O338"/>
  <sheetViews>
    <sheetView showGridLines="0" topLeftCell="C297" zoomScaleNormal="100" zoomScaleSheetLayoutView="100" workbookViewId="0">
      <selection sqref="A1:O1"/>
    </sheetView>
  </sheetViews>
  <sheetFormatPr defaultColWidth="8.77734375" defaultRowHeight="11.25" x14ac:dyDescent="0.25"/>
  <cols>
    <col min="1" max="1" width="2.44140625" style="2" customWidth="1"/>
    <col min="2" max="2" width="12.77734375" style="2" customWidth="1"/>
    <col min="3" max="3" width="3.21875" style="2" customWidth="1"/>
    <col min="4" max="4" width="15.77734375" style="2" customWidth="1"/>
    <col min="5" max="5" width="2.44140625" style="1" customWidth="1"/>
    <col min="6" max="6" width="40.6640625" style="3" customWidth="1"/>
    <col min="7" max="7" width="41.77734375" style="3" customWidth="1"/>
    <col min="8" max="8" width="2.44140625" style="2" customWidth="1"/>
    <col min="9" max="9" width="12.6640625" style="3" customWidth="1"/>
    <col min="10" max="10" width="3.21875" style="3" customWidth="1"/>
    <col min="11" max="11" width="15.77734375" style="3" customWidth="1"/>
    <col min="12" max="12" width="50.5546875" style="3" bestFit="1" customWidth="1"/>
    <col min="13" max="13" width="11" style="3" customWidth="1"/>
    <col min="14" max="14" width="9.6640625" style="3" customWidth="1"/>
    <col min="15" max="15" width="19.77734375" style="10" customWidth="1"/>
    <col min="16" max="16384" width="8.77734375" style="3"/>
  </cols>
  <sheetData>
    <row r="1" spans="1:15" ht="17.25" customHeight="1" x14ac:dyDescent="0.25">
      <c r="A1" s="1482" t="s">
        <v>2016</v>
      </c>
      <c r="B1" s="1482"/>
      <c r="C1" s="1482"/>
      <c r="D1" s="1482"/>
      <c r="E1" s="1482"/>
      <c r="F1" s="1482"/>
      <c r="G1" s="1482"/>
      <c r="H1" s="1482"/>
      <c r="I1" s="1482"/>
      <c r="J1" s="1482"/>
      <c r="K1" s="1482"/>
      <c r="L1" s="1482"/>
      <c r="M1" s="1482"/>
      <c r="N1" s="1482"/>
      <c r="O1" s="1482"/>
    </row>
    <row r="2" spans="1:15" ht="19.5" customHeight="1" x14ac:dyDescent="0.25">
      <c r="A2" s="1217" t="s">
        <v>966</v>
      </c>
      <c r="B2" s="1217"/>
      <c r="C2" s="1217"/>
      <c r="D2" s="1217"/>
      <c r="E2" s="1217"/>
      <c r="F2" s="1217"/>
      <c r="O2" s="530" t="s">
        <v>2017</v>
      </c>
    </row>
    <row r="3" spans="1:15" ht="22.5" x14ac:dyDescent="0.25">
      <c r="A3" s="1566" t="s">
        <v>105</v>
      </c>
      <c r="B3" s="1567"/>
      <c r="C3" s="1566" t="s">
        <v>106</v>
      </c>
      <c r="D3" s="1567"/>
      <c r="E3" s="1485" t="s">
        <v>107</v>
      </c>
      <c r="F3" s="1486"/>
      <c r="G3" s="447" t="s">
        <v>108</v>
      </c>
      <c r="H3" s="1485" t="s">
        <v>208</v>
      </c>
      <c r="I3" s="1486"/>
      <c r="J3" s="1485" t="s">
        <v>209</v>
      </c>
      <c r="K3" s="1486"/>
      <c r="L3" s="447" t="s">
        <v>207</v>
      </c>
      <c r="M3" s="447" t="s">
        <v>2018</v>
      </c>
      <c r="N3" s="447" t="s">
        <v>2019</v>
      </c>
      <c r="O3" s="448" t="s">
        <v>2020</v>
      </c>
    </row>
    <row r="4" spans="1:15" ht="24.95" customHeight="1" x14ac:dyDescent="0.25">
      <c r="A4" s="1494">
        <v>22</v>
      </c>
      <c r="B4" s="1488" t="s">
        <v>199</v>
      </c>
      <c r="C4" s="1487" t="s">
        <v>68</v>
      </c>
      <c r="D4" s="1488"/>
      <c r="E4" s="451" t="s">
        <v>10</v>
      </c>
      <c r="F4" s="452" t="s">
        <v>69</v>
      </c>
      <c r="G4" s="452" t="s">
        <v>189</v>
      </c>
      <c r="H4" s="1487" t="s">
        <v>199</v>
      </c>
      <c r="I4" s="1488"/>
      <c r="J4" s="1487" t="s">
        <v>68</v>
      </c>
      <c r="K4" s="1488"/>
      <c r="L4" s="522" t="s">
        <v>2021</v>
      </c>
      <c r="M4" s="469" t="s">
        <v>2</v>
      </c>
      <c r="N4" s="1436" t="s">
        <v>1889</v>
      </c>
      <c r="O4" s="1492" t="s">
        <v>111</v>
      </c>
    </row>
    <row r="5" spans="1:15" ht="15" customHeight="1" x14ac:dyDescent="0.25">
      <c r="A5" s="1565"/>
      <c r="B5" s="1490"/>
      <c r="C5" s="1489"/>
      <c r="D5" s="1490"/>
      <c r="E5" s="1494" t="s">
        <v>11</v>
      </c>
      <c r="F5" s="1473" t="s">
        <v>1890</v>
      </c>
      <c r="G5" s="450" t="s">
        <v>1891</v>
      </c>
      <c r="H5" s="1182"/>
      <c r="I5" s="1103"/>
      <c r="J5" s="1489"/>
      <c r="K5" s="1490"/>
      <c r="L5" s="469" t="s">
        <v>2022</v>
      </c>
      <c r="M5" s="1436" t="s">
        <v>1083</v>
      </c>
      <c r="N5" s="1437"/>
      <c r="O5" s="1493"/>
    </row>
    <row r="6" spans="1:15" ht="24.95" customHeight="1" x14ac:dyDescent="0.25">
      <c r="A6" s="1565"/>
      <c r="B6" s="1490"/>
      <c r="C6" s="1489"/>
      <c r="D6" s="1490"/>
      <c r="E6" s="1563"/>
      <c r="F6" s="1568"/>
      <c r="G6" s="450" t="s">
        <v>1893</v>
      </c>
      <c r="H6" s="1182"/>
      <c r="I6" s="1103"/>
      <c r="J6" s="1489"/>
      <c r="K6" s="1490"/>
      <c r="L6" s="523" t="s">
        <v>2023</v>
      </c>
      <c r="M6" s="1469"/>
      <c r="N6" s="1437"/>
      <c r="O6" s="1493"/>
    </row>
    <row r="7" spans="1:15" ht="15" customHeight="1" x14ac:dyDescent="0.25">
      <c r="A7" s="1565"/>
      <c r="B7" s="1490"/>
      <c r="C7" s="1489"/>
      <c r="D7" s="1490"/>
      <c r="E7" s="451" t="s">
        <v>21</v>
      </c>
      <c r="F7" s="450" t="s">
        <v>70</v>
      </c>
      <c r="G7" s="469" t="s">
        <v>190</v>
      </c>
      <c r="H7" s="1182"/>
      <c r="I7" s="1103"/>
      <c r="J7" s="1489"/>
      <c r="K7" s="1490"/>
      <c r="L7" s="458" t="s">
        <v>2024</v>
      </c>
      <c r="M7" s="469" t="s">
        <v>0</v>
      </c>
      <c r="N7" s="1437"/>
      <c r="O7" s="1493"/>
    </row>
    <row r="8" spans="1:15" ht="15" customHeight="1" x14ac:dyDescent="0.25">
      <c r="A8" s="1563"/>
      <c r="B8" s="1510"/>
      <c r="C8" s="1509"/>
      <c r="D8" s="1510"/>
      <c r="E8" s="524" t="s">
        <v>15</v>
      </c>
      <c r="F8" s="525" t="s">
        <v>71</v>
      </c>
      <c r="G8" s="525" t="s">
        <v>191</v>
      </c>
      <c r="H8" s="1183"/>
      <c r="I8" s="1104"/>
      <c r="J8" s="1509"/>
      <c r="K8" s="1510"/>
      <c r="L8" s="526" t="s">
        <v>2025</v>
      </c>
      <c r="M8" s="523" t="s">
        <v>99</v>
      </c>
      <c r="N8" s="1469"/>
      <c r="O8" s="1529"/>
    </row>
    <row r="9" spans="1:15" ht="62.25" customHeight="1" x14ac:dyDescent="0.25">
      <c r="A9" s="1434">
        <v>27</v>
      </c>
      <c r="B9" s="1428" t="s">
        <v>110</v>
      </c>
      <c r="C9" s="1464" t="s">
        <v>109</v>
      </c>
      <c r="D9" s="1428"/>
      <c r="E9" s="1470" t="s">
        <v>76</v>
      </c>
      <c r="F9" s="1440"/>
      <c r="G9" s="459" t="s">
        <v>192</v>
      </c>
      <c r="H9" s="1464" t="s">
        <v>110</v>
      </c>
      <c r="I9" s="1428"/>
      <c r="J9" s="1464" t="s">
        <v>109</v>
      </c>
      <c r="K9" s="1428"/>
      <c r="L9" s="459" t="s">
        <v>1131</v>
      </c>
      <c r="M9" s="1438" t="s">
        <v>78</v>
      </c>
      <c r="N9" s="1444" t="s">
        <v>77</v>
      </c>
      <c r="O9" s="1444" t="s">
        <v>79</v>
      </c>
    </row>
    <row r="10" spans="1:15" ht="62.25" customHeight="1" x14ac:dyDescent="0.25">
      <c r="A10" s="1435"/>
      <c r="B10" s="1429"/>
      <c r="C10" s="1561"/>
      <c r="D10" s="1429"/>
      <c r="E10" s="1471"/>
      <c r="F10" s="1441"/>
      <c r="G10" s="459" t="s">
        <v>193</v>
      </c>
      <c r="H10" s="1561"/>
      <c r="I10" s="1429"/>
      <c r="J10" s="1561"/>
      <c r="K10" s="1429"/>
      <c r="L10" s="461" t="s">
        <v>1131</v>
      </c>
      <c r="M10" s="1439"/>
      <c r="N10" s="1466"/>
      <c r="O10" s="1466"/>
    </row>
    <row r="11" spans="1:15" ht="62.25" customHeight="1" x14ac:dyDescent="0.25">
      <c r="A11" s="1563"/>
      <c r="B11" s="1564"/>
      <c r="C11" s="1562"/>
      <c r="D11" s="1430"/>
      <c r="E11" s="1472"/>
      <c r="F11" s="1442"/>
      <c r="G11" s="461" t="s">
        <v>194</v>
      </c>
      <c r="H11" s="1562"/>
      <c r="I11" s="1430"/>
      <c r="J11" s="1562"/>
      <c r="K11" s="1430"/>
      <c r="L11" s="472" t="s">
        <v>1131</v>
      </c>
      <c r="M11" s="1479"/>
      <c r="N11" s="1445"/>
      <c r="O11" s="1445"/>
    </row>
    <row r="12" spans="1:15" ht="15" customHeight="1" x14ac:dyDescent="0.25">
      <c r="A12" s="1434">
        <v>29</v>
      </c>
      <c r="B12" s="1428" t="s">
        <v>1095</v>
      </c>
      <c r="C12" s="1464" t="s">
        <v>2026</v>
      </c>
      <c r="D12" s="1428"/>
      <c r="E12" s="1464" t="s">
        <v>2027</v>
      </c>
      <c r="F12" s="1428"/>
      <c r="G12" s="459" t="s">
        <v>2028</v>
      </c>
      <c r="H12" s="1464" t="s">
        <v>1095</v>
      </c>
      <c r="I12" s="1428"/>
      <c r="J12" s="1464" t="s">
        <v>2026</v>
      </c>
      <c r="K12" s="1428"/>
      <c r="L12" s="531" t="s">
        <v>2029</v>
      </c>
      <c r="M12" s="1438" t="s">
        <v>1692</v>
      </c>
      <c r="N12" s="459" t="s">
        <v>1096</v>
      </c>
      <c r="O12" s="459" t="s">
        <v>1998</v>
      </c>
    </row>
    <row r="13" spans="1:15" ht="15" customHeight="1" x14ac:dyDescent="0.25">
      <c r="A13" s="1435"/>
      <c r="B13" s="1429"/>
      <c r="C13" s="1561"/>
      <c r="D13" s="1429"/>
      <c r="E13" s="1561"/>
      <c r="F13" s="1429"/>
      <c r="G13" s="459" t="s">
        <v>195</v>
      </c>
      <c r="H13" s="1069"/>
      <c r="I13" s="1070"/>
      <c r="J13" s="1561"/>
      <c r="K13" s="1429"/>
      <c r="L13" s="532"/>
      <c r="M13" s="1439"/>
      <c r="N13" s="489"/>
      <c r="O13" s="489"/>
    </row>
    <row r="14" spans="1:15" ht="15" customHeight="1" x14ac:dyDescent="0.25">
      <c r="A14" s="1435"/>
      <c r="B14" s="1429"/>
      <c r="C14" s="1561"/>
      <c r="D14" s="1429"/>
      <c r="E14" s="1561"/>
      <c r="F14" s="1429"/>
      <c r="G14" s="459" t="s">
        <v>2030</v>
      </c>
      <c r="H14" s="1069"/>
      <c r="I14" s="1070"/>
      <c r="J14" s="1561"/>
      <c r="K14" s="1429"/>
      <c r="L14" s="532"/>
      <c r="M14" s="1439"/>
      <c r="N14" s="489"/>
      <c r="O14" s="489"/>
    </row>
    <row r="15" spans="1:15" ht="15" customHeight="1" x14ac:dyDescent="0.25">
      <c r="A15" s="1435"/>
      <c r="B15" s="1429"/>
      <c r="C15" s="1561"/>
      <c r="D15" s="1429"/>
      <c r="E15" s="1561"/>
      <c r="F15" s="1429"/>
      <c r="G15" s="459" t="s">
        <v>2031</v>
      </c>
      <c r="H15" s="1069"/>
      <c r="I15" s="1070"/>
      <c r="J15" s="1561"/>
      <c r="K15" s="1429"/>
      <c r="L15" s="532"/>
      <c r="M15" s="1439"/>
      <c r="N15" s="489"/>
      <c r="O15" s="489"/>
    </row>
    <row r="16" spans="1:15" ht="15" customHeight="1" x14ac:dyDescent="0.25">
      <c r="A16" s="1435"/>
      <c r="B16" s="1429"/>
      <c r="C16" s="1561"/>
      <c r="D16" s="1429"/>
      <c r="E16" s="1561"/>
      <c r="F16" s="1429"/>
      <c r="G16" s="459" t="s">
        <v>2032</v>
      </c>
      <c r="H16" s="1069"/>
      <c r="I16" s="1070"/>
      <c r="J16" s="1561"/>
      <c r="K16" s="1429"/>
      <c r="L16" s="532"/>
      <c r="M16" s="1439"/>
      <c r="N16" s="489"/>
      <c r="O16" s="489"/>
    </row>
    <row r="17" spans="1:15" ht="15" customHeight="1" x14ac:dyDescent="0.25">
      <c r="A17" s="1443"/>
      <c r="B17" s="1430"/>
      <c r="C17" s="1562"/>
      <c r="D17" s="1430"/>
      <c r="E17" s="1562"/>
      <c r="F17" s="1430"/>
      <c r="G17" s="461" t="s">
        <v>2033</v>
      </c>
      <c r="H17" s="1071"/>
      <c r="I17" s="1072"/>
      <c r="J17" s="1562"/>
      <c r="K17" s="1430"/>
      <c r="L17" s="533"/>
      <c r="M17" s="1479"/>
      <c r="N17" s="472"/>
      <c r="O17" s="472"/>
    </row>
    <row r="18" spans="1:15" s="8" customFormat="1" ht="15" customHeight="1" x14ac:dyDescent="0.15">
      <c r="A18" s="467">
        <v>31</v>
      </c>
      <c r="B18" s="466" t="s">
        <v>979</v>
      </c>
      <c r="C18" s="468" t="s">
        <v>49</v>
      </c>
      <c r="D18" s="464" t="s">
        <v>980</v>
      </c>
      <c r="E18" s="465" t="s">
        <v>11</v>
      </c>
      <c r="F18" s="466" t="s">
        <v>92</v>
      </c>
      <c r="G18" s="461" t="s">
        <v>113</v>
      </c>
      <c r="H18" s="1434">
        <v>31</v>
      </c>
      <c r="I18" s="1428" t="s">
        <v>979</v>
      </c>
      <c r="J18" s="1431" t="s">
        <v>49</v>
      </c>
      <c r="K18" s="1422" t="s">
        <v>980</v>
      </c>
      <c r="L18" s="3" t="s">
        <v>2034</v>
      </c>
      <c r="M18" s="1444" t="s">
        <v>88</v>
      </c>
      <c r="N18" s="1538" t="s">
        <v>7</v>
      </c>
      <c r="O18" s="1556" t="s">
        <v>73</v>
      </c>
    </row>
    <row r="19" spans="1:15" s="8" customFormat="1" ht="15" customHeight="1" x14ac:dyDescent="0.15">
      <c r="A19" s="498"/>
      <c r="B19" s="333"/>
      <c r="C19" s="534"/>
      <c r="D19" s="477"/>
      <c r="E19" s="478"/>
      <c r="F19" s="333"/>
      <c r="G19" s="461" t="s">
        <v>114</v>
      </c>
      <c r="H19" s="1435"/>
      <c r="I19" s="1429"/>
      <c r="J19" s="1432"/>
      <c r="K19" s="1423"/>
      <c r="L19" s="3" t="s">
        <v>2035</v>
      </c>
      <c r="M19" s="1466"/>
      <c r="N19" s="1538"/>
      <c r="O19" s="1556"/>
    </row>
    <row r="20" spans="1:15" s="8" customFormat="1" ht="24.95" customHeight="1" x14ac:dyDescent="0.15">
      <c r="A20" s="498"/>
      <c r="B20" s="333"/>
      <c r="C20" s="534"/>
      <c r="D20" s="477"/>
      <c r="E20" s="478"/>
      <c r="F20" s="333"/>
      <c r="G20" s="484" t="s">
        <v>115</v>
      </c>
      <c r="H20" s="1435"/>
      <c r="I20" s="1429"/>
      <c r="J20" s="1432"/>
      <c r="K20" s="1423"/>
      <c r="L20" s="489" t="s">
        <v>115</v>
      </c>
      <c r="M20" s="1466"/>
      <c r="N20" s="1538"/>
      <c r="O20" s="1556"/>
    </row>
    <row r="21" spans="1:15" s="8" customFormat="1" ht="15" customHeight="1" x14ac:dyDescent="0.15">
      <c r="A21" s="498"/>
      <c r="B21" s="333"/>
      <c r="C21" s="534"/>
      <c r="D21" s="477"/>
      <c r="E21" s="478"/>
      <c r="F21" s="333"/>
      <c r="G21" s="484" t="s">
        <v>116</v>
      </c>
      <c r="H21" s="1435"/>
      <c r="I21" s="1429"/>
      <c r="J21" s="1432"/>
      <c r="K21" s="1423"/>
      <c r="L21" s="3" t="s">
        <v>2036</v>
      </c>
      <c r="M21" s="1466"/>
      <c r="N21" s="1538"/>
      <c r="O21" s="1556"/>
    </row>
    <row r="22" spans="1:15" s="8" customFormat="1" ht="15" customHeight="1" x14ac:dyDescent="0.15">
      <c r="A22" s="498"/>
      <c r="B22" s="333"/>
      <c r="C22" s="534"/>
      <c r="D22" s="477"/>
      <c r="E22" s="478"/>
      <c r="F22" s="333"/>
      <c r="G22" s="484" t="s">
        <v>2037</v>
      </c>
      <c r="H22" s="1435"/>
      <c r="I22" s="1429"/>
      <c r="J22" s="1432"/>
      <c r="K22" s="1423"/>
      <c r="L22" s="3" t="s">
        <v>2038</v>
      </c>
      <c r="M22" s="1445"/>
      <c r="N22" s="1538"/>
      <c r="O22" s="1556"/>
    </row>
    <row r="23" spans="1:15" s="8" customFormat="1" ht="15" customHeight="1" x14ac:dyDescent="0.15">
      <c r="A23" s="498"/>
      <c r="B23" s="333"/>
      <c r="C23" s="534"/>
      <c r="D23" s="477"/>
      <c r="E23" s="478"/>
      <c r="F23" s="333"/>
      <c r="G23" s="484" t="s">
        <v>117</v>
      </c>
      <c r="H23" s="1435"/>
      <c r="I23" s="1429"/>
      <c r="J23" s="1432"/>
      <c r="K23" s="1423"/>
      <c r="L23" s="1492" t="s">
        <v>2039</v>
      </c>
      <c r="M23" s="1444" t="s">
        <v>9</v>
      </c>
      <c r="N23" s="1538"/>
      <c r="O23" s="1556"/>
    </row>
    <row r="24" spans="1:15" s="8" customFormat="1" ht="15" customHeight="1" x14ac:dyDescent="0.15">
      <c r="A24" s="498"/>
      <c r="B24" s="333"/>
      <c r="C24" s="534"/>
      <c r="D24" s="477"/>
      <c r="E24" s="478"/>
      <c r="F24" s="333"/>
      <c r="G24" s="484" t="s">
        <v>198</v>
      </c>
      <c r="H24" s="1435"/>
      <c r="I24" s="1429"/>
      <c r="J24" s="1432"/>
      <c r="K24" s="1423"/>
      <c r="L24" s="1493"/>
      <c r="M24" s="1466"/>
      <c r="N24" s="1538"/>
      <c r="O24" s="1556"/>
    </row>
    <row r="25" spans="1:15" s="8" customFormat="1" ht="15" customHeight="1" x14ac:dyDescent="0.15">
      <c r="A25" s="498"/>
      <c r="B25" s="333"/>
      <c r="C25" s="534"/>
      <c r="D25" s="477"/>
      <c r="E25" s="478"/>
      <c r="F25" s="333"/>
      <c r="G25" s="461" t="s">
        <v>121</v>
      </c>
      <c r="H25" s="1435"/>
      <c r="I25" s="1429"/>
      <c r="J25" s="1432"/>
      <c r="K25" s="1423"/>
      <c r="L25" s="1493"/>
      <c r="M25" s="1466"/>
      <c r="N25" s="1538"/>
      <c r="O25" s="1556"/>
    </row>
    <row r="26" spans="1:15" s="8" customFormat="1" ht="15" customHeight="1" x14ac:dyDescent="0.15">
      <c r="A26" s="498"/>
      <c r="B26" s="333"/>
      <c r="C26" s="534"/>
      <c r="D26" s="477"/>
      <c r="E26" s="478"/>
      <c r="F26" s="333"/>
      <c r="G26" s="461" t="s">
        <v>122</v>
      </c>
      <c r="H26" s="1435"/>
      <c r="I26" s="1429"/>
      <c r="J26" s="1432"/>
      <c r="K26" s="1423"/>
      <c r="L26" s="1493"/>
      <c r="M26" s="1466"/>
      <c r="N26" s="1538"/>
      <c r="O26" s="1556"/>
    </row>
    <row r="27" spans="1:15" s="8" customFormat="1" ht="15" customHeight="1" x14ac:dyDescent="0.15">
      <c r="A27" s="498"/>
      <c r="B27" s="333"/>
      <c r="C27" s="534"/>
      <c r="D27" s="477"/>
      <c r="E27" s="478"/>
      <c r="F27" s="333"/>
      <c r="G27" s="461" t="s">
        <v>123</v>
      </c>
      <c r="H27" s="1435"/>
      <c r="I27" s="1429"/>
      <c r="J27" s="1432"/>
      <c r="K27" s="1423"/>
      <c r="L27" s="1493"/>
      <c r="M27" s="1466"/>
      <c r="N27" s="1538"/>
      <c r="O27" s="1556"/>
    </row>
    <row r="28" spans="1:15" s="8" customFormat="1" ht="15" customHeight="1" x14ac:dyDescent="0.15">
      <c r="A28" s="498"/>
      <c r="B28" s="333"/>
      <c r="C28" s="534"/>
      <c r="D28" s="477"/>
      <c r="E28" s="478"/>
      <c r="F28" s="333"/>
      <c r="G28" s="461" t="s">
        <v>124</v>
      </c>
      <c r="H28" s="1435"/>
      <c r="I28" s="1429"/>
      <c r="J28" s="1432"/>
      <c r="K28" s="1423"/>
      <c r="L28" s="1493"/>
      <c r="M28" s="1466"/>
      <c r="N28" s="1538"/>
      <c r="O28" s="1556"/>
    </row>
    <row r="29" spans="1:15" s="8" customFormat="1" ht="15" customHeight="1" x14ac:dyDescent="0.15">
      <c r="A29" s="498"/>
      <c r="B29" s="333"/>
      <c r="C29" s="534"/>
      <c r="D29" s="477"/>
      <c r="E29" s="478"/>
      <c r="F29" s="333"/>
      <c r="G29" s="461" t="s">
        <v>125</v>
      </c>
      <c r="H29" s="1435"/>
      <c r="I29" s="1429"/>
      <c r="J29" s="1432"/>
      <c r="K29" s="1423"/>
      <c r="L29" s="1493"/>
      <c r="M29" s="1466"/>
      <c r="N29" s="1538"/>
      <c r="O29" s="1556"/>
    </row>
    <row r="30" spans="1:15" s="8" customFormat="1" ht="24.95" customHeight="1" x14ac:dyDescent="0.15">
      <c r="A30" s="498"/>
      <c r="B30" s="333"/>
      <c r="C30" s="534"/>
      <c r="D30" s="477"/>
      <c r="E30" s="478"/>
      <c r="F30" s="333"/>
      <c r="G30" s="472" t="s">
        <v>126</v>
      </c>
      <c r="H30" s="1435"/>
      <c r="I30" s="1429"/>
      <c r="J30" s="1432"/>
      <c r="K30" s="1423"/>
      <c r="L30" s="1493"/>
      <c r="M30" s="1466"/>
      <c r="N30" s="1538"/>
      <c r="O30" s="1556"/>
    </row>
    <row r="31" spans="1:15" s="8" customFormat="1" ht="24.95" customHeight="1" x14ac:dyDescent="0.15">
      <c r="A31" s="498"/>
      <c r="B31" s="333"/>
      <c r="C31" s="534"/>
      <c r="D31" s="477"/>
      <c r="E31" s="478"/>
      <c r="F31" s="333"/>
      <c r="G31" s="472" t="s">
        <v>2040</v>
      </c>
      <c r="H31" s="1435"/>
      <c r="I31" s="1429"/>
      <c r="J31" s="1432"/>
      <c r="K31" s="1423"/>
      <c r="L31" s="1529"/>
      <c r="M31" s="1445"/>
      <c r="N31" s="1538"/>
      <c r="O31" s="1556"/>
    </row>
    <row r="32" spans="1:15" s="8" customFormat="1" ht="46.5" customHeight="1" x14ac:dyDescent="0.15">
      <c r="A32" s="498"/>
      <c r="B32" s="333"/>
      <c r="C32" s="534"/>
      <c r="D32" s="477"/>
      <c r="E32" s="478"/>
      <c r="F32" s="535"/>
      <c r="G32" s="461" t="s">
        <v>200</v>
      </c>
      <c r="H32" s="1435"/>
      <c r="I32" s="1429"/>
      <c r="J32" s="1432"/>
      <c r="K32" s="1423"/>
      <c r="L32" s="1492" t="s">
        <v>2041</v>
      </c>
      <c r="M32" s="459" t="s">
        <v>89</v>
      </c>
      <c r="N32" s="1538"/>
      <c r="O32" s="1556"/>
    </row>
    <row r="33" spans="1:15" s="8" customFormat="1" ht="50.1" customHeight="1" x14ac:dyDescent="0.15">
      <c r="A33" s="498"/>
      <c r="B33" s="333"/>
      <c r="C33" s="534"/>
      <c r="D33" s="477"/>
      <c r="E33" s="508"/>
      <c r="F33" s="484"/>
      <c r="G33" s="461" t="s">
        <v>201</v>
      </c>
      <c r="H33" s="1435"/>
      <c r="I33" s="1429"/>
      <c r="J33" s="1432"/>
      <c r="K33" s="1423"/>
      <c r="L33" s="1529"/>
      <c r="M33" s="461" t="s">
        <v>90</v>
      </c>
      <c r="N33" s="1538"/>
      <c r="O33" s="1556"/>
    </row>
    <row r="34" spans="1:15" s="8" customFormat="1" x14ac:dyDescent="0.15">
      <c r="A34" s="498"/>
      <c r="B34" s="333"/>
      <c r="C34" s="534"/>
      <c r="D34" s="477"/>
      <c r="E34" s="1425" t="s">
        <v>969</v>
      </c>
      <c r="F34" s="1428" t="s">
        <v>289</v>
      </c>
      <c r="G34" s="459" t="s">
        <v>2042</v>
      </c>
      <c r="H34" s="1435"/>
      <c r="I34" s="1429"/>
      <c r="J34" s="1432"/>
      <c r="K34" s="1423"/>
      <c r="L34" s="526" t="s">
        <v>2043</v>
      </c>
      <c r="M34" s="1444" t="s">
        <v>74</v>
      </c>
      <c r="N34" s="1492" t="s">
        <v>7</v>
      </c>
      <c r="O34" s="1444" t="s">
        <v>1998</v>
      </c>
    </row>
    <row r="35" spans="1:15" s="8" customFormat="1" x14ac:dyDescent="0.15">
      <c r="A35" s="498"/>
      <c r="B35" s="333"/>
      <c r="C35" s="534"/>
      <c r="D35" s="536"/>
      <c r="E35" s="1426"/>
      <c r="F35" s="1429"/>
      <c r="G35" s="489"/>
      <c r="H35" s="1435"/>
      <c r="I35" s="1429"/>
      <c r="J35" s="1432"/>
      <c r="K35" s="1423"/>
      <c r="L35" s="526" t="s">
        <v>2044</v>
      </c>
      <c r="M35" s="1466"/>
      <c r="N35" s="1493"/>
      <c r="O35" s="1466"/>
    </row>
    <row r="36" spans="1:15" s="8" customFormat="1" x14ac:dyDescent="0.15">
      <c r="A36" s="498"/>
      <c r="B36" s="333"/>
      <c r="C36" s="534"/>
      <c r="D36" s="536"/>
      <c r="E36" s="1426"/>
      <c r="F36" s="1429"/>
      <c r="G36" s="489"/>
      <c r="H36" s="1435"/>
      <c r="I36" s="1429"/>
      <c r="J36" s="1432"/>
      <c r="K36" s="1423"/>
      <c r="L36" s="526" t="s">
        <v>2045</v>
      </c>
      <c r="M36" s="1466"/>
      <c r="N36" s="1493"/>
      <c r="O36" s="1466"/>
    </row>
    <row r="37" spans="1:15" s="8" customFormat="1" x14ac:dyDescent="0.15">
      <c r="A37" s="498"/>
      <c r="B37" s="333"/>
      <c r="C37" s="537"/>
      <c r="D37" s="538"/>
      <c r="E37" s="1427"/>
      <c r="F37" s="1430"/>
      <c r="G37" s="472"/>
      <c r="H37" s="1435"/>
      <c r="I37" s="1429"/>
      <c r="J37" s="1433"/>
      <c r="K37" s="1424"/>
      <c r="L37" s="526" t="s">
        <v>2046</v>
      </c>
      <c r="M37" s="1445"/>
      <c r="N37" s="1529"/>
      <c r="O37" s="1445"/>
    </row>
    <row r="38" spans="1:15" s="8" customFormat="1" ht="15" customHeight="1" x14ac:dyDescent="0.15">
      <c r="A38" s="498"/>
      <c r="B38" s="333"/>
      <c r="C38" s="1431" t="s">
        <v>51</v>
      </c>
      <c r="D38" s="1422" t="s">
        <v>2047</v>
      </c>
      <c r="E38" s="1426" t="s">
        <v>10</v>
      </c>
      <c r="F38" s="1441" t="s">
        <v>5</v>
      </c>
      <c r="G38" s="472" t="s">
        <v>128</v>
      </c>
      <c r="H38" s="1435"/>
      <c r="I38" s="1429"/>
      <c r="J38" s="1431" t="s">
        <v>51</v>
      </c>
      <c r="K38" s="1422" t="s">
        <v>2047</v>
      </c>
      <c r="L38" s="472" t="s">
        <v>128</v>
      </c>
      <c r="M38" s="472" t="s">
        <v>12</v>
      </c>
      <c r="N38" s="1492" t="s">
        <v>7</v>
      </c>
      <c r="O38" s="1444" t="s">
        <v>1</v>
      </c>
    </row>
    <row r="39" spans="1:15" s="8" customFormat="1" ht="15" customHeight="1" x14ac:dyDescent="0.15">
      <c r="A39" s="498"/>
      <c r="B39" s="333"/>
      <c r="C39" s="1432"/>
      <c r="D39" s="1423"/>
      <c r="E39" s="1426"/>
      <c r="F39" s="1441"/>
      <c r="G39" s="472" t="s">
        <v>2048</v>
      </c>
      <c r="H39" s="1435"/>
      <c r="I39" s="1429"/>
      <c r="J39" s="1432"/>
      <c r="K39" s="1423"/>
      <c r="L39" s="472" t="s">
        <v>2049</v>
      </c>
      <c r="M39" s="459" t="s">
        <v>74</v>
      </c>
      <c r="N39" s="1493"/>
      <c r="O39" s="1466"/>
    </row>
    <row r="40" spans="1:15" s="8" customFormat="1" ht="15" customHeight="1" x14ac:dyDescent="0.15">
      <c r="A40" s="498"/>
      <c r="B40" s="333"/>
      <c r="C40" s="1432"/>
      <c r="D40" s="1423"/>
      <c r="E40" s="539"/>
      <c r="F40" s="333"/>
      <c r="G40" s="459" t="s">
        <v>2050</v>
      </c>
      <c r="H40" s="1435"/>
      <c r="I40" s="1429"/>
      <c r="J40" s="1432"/>
      <c r="K40" s="1423"/>
      <c r="L40" s="540" t="s">
        <v>2051</v>
      </c>
      <c r="M40" s="472"/>
      <c r="N40" s="1493"/>
      <c r="O40" s="1466"/>
    </row>
    <row r="41" spans="1:15" s="8" customFormat="1" ht="15" customHeight="1" x14ac:dyDescent="0.15">
      <c r="A41" s="498"/>
      <c r="B41" s="333"/>
      <c r="C41" s="1432"/>
      <c r="D41" s="1423"/>
      <c r="E41" s="539"/>
      <c r="F41" s="333"/>
      <c r="G41" s="489"/>
      <c r="H41" s="1435"/>
      <c r="I41" s="1429"/>
      <c r="J41" s="1432"/>
      <c r="K41" s="1423"/>
      <c r="L41" s="489" t="s">
        <v>2052</v>
      </c>
      <c r="M41" s="1523" t="s">
        <v>3</v>
      </c>
      <c r="N41" s="1493"/>
      <c r="O41" s="1466"/>
    </row>
    <row r="42" spans="1:15" s="8" customFormat="1" ht="15" customHeight="1" x14ac:dyDescent="0.15">
      <c r="A42" s="498"/>
      <c r="B42" s="333"/>
      <c r="C42" s="1432"/>
      <c r="D42" s="1423"/>
      <c r="E42" s="539"/>
      <c r="F42" s="333"/>
      <c r="G42" s="472"/>
      <c r="H42" s="1435"/>
      <c r="I42" s="1429"/>
      <c r="J42" s="1432"/>
      <c r="K42" s="1423"/>
      <c r="L42" s="540" t="s">
        <v>2053</v>
      </c>
      <c r="M42" s="1524"/>
      <c r="N42" s="1529"/>
      <c r="O42" s="1445"/>
    </row>
    <row r="43" spans="1:15" s="8" customFormat="1" ht="15" customHeight="1" x14ac:dyDescent="0.15">
      <c r="A43" s="498"/>
      <c r="B43" s="333"/>
      <c r="C43" s="1432"/>
      <c r="D43" s="1423"/>
      <c r="E43" s="1557" t="s">
        <v>11</v>
      </c>
      <c r="F43" s="1559" t="s">
        <v>80</v>
      </c>
      <c r="G43" s="541" t="s">
        <v>129</v>
      </c>
      <c r="H43" s="1435"/>
      <c r="I43" s="1429"/>
      <c r="J43" s="1432"/>
      <c r="K43" s="1423"/>
      <c r="L43" s="1488" t="s">
        <v>2054</v>
      </c>
      <c r="M43" s="1523" t="s">
        <v>9</v>
      </c>
      <c r="N43" s="1492" t="s">
        <v>7</v>
      </c>
      <c r="O43" s="1444" t="s">
        <v>1998</v>
      </c>
    </row>
    <row r="44" spans="1:15" s="8" customFormat="1" ht="15" customHeight="1" x14ac:dyDescent="0.15">
      <c r="A44" s="498"/>
      <c r="B44" s="333"/>
      <c r="C44" s="1432"/>
      <c r="D44" s="1423"/>
      <c r="E44" s="1558"/>
      <c r="F44" s="1560"/>
      <c r="G44" s="541" t="s">
        <v>130</v>
      </c>
      <c r="H44" s="1435"/>
      <c r="I44" s="1429"/>
      <c r="J44" s="1432"/>
      <c r="K44" s="1423"/>
      <c r="L44" s="1490"/>
      <c r="M44" s="1525"/>
      <c r="N44" s="1493"/>
      <c r="O44" s="1466"/>
    </row>
    <row r="45" spans="1:15" s="8" customFormat="1" ht="15" customHeight="1" x14ac:dyDescent="0.15">
      <c r="A45" s="498"/>
      <c r="B45" s="333"/>
      <c r="C45" s="1432"/>
      <c r="D45" s="1423"/>
      <c r="E45" s="1557" t="s">
        <v>234</v>
      </c>
      <c r="F45" s="1428" t="s">
        <v>2055</v>
      </c>
      <c r="G45" s="541" t="s">
        <v>2056</v>
      </c>
      <c r="H45" s="1435"/>
      <c r="I45" s="1429"/>
      <c r="J45" s="1432"/>
      <c r="K45" s="1423"/>
      <c r="L45" s="1490"/>
      <c r="M45" s="1525"/>
      <c r="N45" s="1493"/>
      <c r="O45" s="1466"/>
    </row>
    <row r="46" spans="1:15" s="8" customFormat="1" ht="15" customHeight="1" x14ac:dyDescent="0.15">
      <c r="A46" s="498"/>
      <c r="B46" s="333"/>
      <c r="C46" s="1432"/>
      <c r="D46" s="1423"/>
      <c r="E46" s="1558"/>
      <c r="F46" s="1429"/>
      <c r="G46" s="541" t="s">
        <v>2057</v>
      </c>
      <c r="H46" s="1435"/>
      <c r="I46" s="1429"/>
      <c r="J46" s="1432"/>
      <c r="K46" s="1423"/>
      <c r="L46" s="1490"/>
      <c r="M46" s="1525"/>
      <c r="N46" s="1493"/>
      <c r="O46" s="1466"/>
    </row>
    <row r="47" spans="1:15" s="8" customFormat="1" ht="15" customHeight="1" x14ac:dyDescent="0.15">
      <c r="A47" s="498"/>
      <c r="B47" s="333"/>
      <c r="C47" s="1432"/>
      <c r="D47" s="1423"/>
      <c r="E47" s="1558"/>
      <c r="F47" s="1429"/>
      <c r="G47" s="541" t="s">
        <v>2058</v>
      </c>
      <c r="H47" s="1435"/>
      <c r="I47" s="1429"/>
      <c r="J47" s="1432"/>
      <c r="K47" s="1423"/>
      <c r="L47" s="1510"/>
      <c r="M47" s="1524"/>
      <c r="N47" s="1529"/>
      <c r="O47" s="1445"/>
    </row>
    <row r="48" spans="1:15" s="8" customFormat="1" ht="65.099999999999994" customHeight="1" x14ac:dyDescent="0.15">
      <c r="A48" s="498"/>
      <c r="B48" s="333"/>
      <c r="C48" s="1432"/>
      <c r="D48" s="1423"/>
      <c r="E48" s="490" t="s">
        <v>15</v>
      </c>
      <c r="F48" s="515" t="s">
        <v>81</v>
      </c>
      <c r="G48" s="461" t="s">
        <v>132</v>
      </c>
      <c r="H48" s="1435"/>
      <c r="I48" s="1429"/>
      <c r="J48" s="1432"/>
      <c r="K48" s="1423"/>
      <c r="L48" s="522" t="s">
        <v>2059</v>
      </c>
      <c r="M48" s="461" t="s">
        <v>14</v>
      </c>
      <c r="N48" s="523" t="s">
        <v>7</v>
      </c>
      <c r="O48" s="461" t="s">
        <v>1998</v>
      </c>
    </row>
    <row r="49" spans="1:15" s="8" customFormat="1" ht="15" customHeight="1" x14ac:dyDescent="0.15">
      <c r="A49" s="498"/>
      <c r="B49" s="333"/>
      <c r="C49" s="1432"/>
      <c r="D49" s="1423"/>
      <c r="E49" s="465" t="s">
        <v>969</v>
      </c>
      <c r="F49" s="466" t="s">
        <v>16</v>
      </c>
      <c r="G49" s="461" t="s">
        <v>133</v>
      </c>
      <c r="H49" s="1435"/>
      <c r="I49" s="1429"/>
      <c r="J49" s="1432"/>
      <c r="K49" s="1423"/>
      <c r="L49" s="461" t="s">
        <v>133</v>
      </c>
      <c r="M49" s="1444" t="s">
        <v>12</v>
      </c>
      <c r="N49" s="1492" t="s">
        <v>7</v>
      </c>
      <c r="O49" s="1492" t="s">
        <v>1998</v>
      </c>
    </row>
    <row r="50" spans="1:15" s="8" customFormat="1" ht="15" customHeight="1" x14ac:dyDescent="0.15">
      <c r="A50" s="498"/>
      <c r="B50" s="333"/>
      <c r="C50" s="1432"/>
      <c r="D50" s="1423"/>
      <c r="E50" s="542"/>
      <c r="G50" s="461" t="s">
        <v>2060</v>
      </c>
      <c r="H50" s="1435"/>
      <c r="I50" s="1429"/>
      <c r="J50" s="1432"/>
      <c r="K50" s="1423"/>
      <c r="L50" s="461" t="s">
        <v>2060</v>
      </c>
      <c r="M50" s="1466"/>
      <c r="N50" s="1493"/>
      <c r="O50" s="1493"/>
    </row>
    <row r="51" spans="1:15" s="8" customFormat="1" ht="15" customHeight="1" x14ac:dyDescent="0.15">
      <c r="A51" s="498"/>
      <c r="B51" s="333"/>
      <c r="C51" s="1432"/>
      <c r="D51" s="1423"/>
      <c r="E51" s="539"/>
      <c r="F51" s="333"/>
      <c r="G51" s="461" t="s">
        <v>2061</v>
      </c>
      <c r="H51" s="1435"/>
      <c r="I51" s="1429"/>
      <c r="J51" s="1432"/>
      <c r="K51" s="1423"/>
      <c r="L51" s="461" t="s">
        <v>2061</v>
      </c>
      <c r="M51" s="1466"/>
      <c r="N51" s="1493"/>
      <c r="O51" s="1493"/>
    </row>
    <row r="52" spans="1:15" s="8" customFormat="1" ht="15" customHeight="1" x14ac:dyDescent="0.15">
      <c r="A52" s="498"/>
      <c r="B52" s="333"/>
      <c r="C52" s="1432"/>
      <c r="D52" s="1423"/>
      <c r="E52" s="539"/>
      <c r="F52" s="333"/>
      <c r="G52" s="461" t="s">
        <v>2062</v>
      </c>
      <c r="H52" s="1435"/>
      <c r="I52" s="1429"/>
      <c r="J52" s="1432"/>
      <c r="K52" s="1423"/>
      <c r="L52" s="461" t="s">
        <v>2062</v>
      </c>
      <c r="M52" s="1466"/>
      <c r="N52" s="1493"/>
      <c r="O52" s="1493"/>
    </row>
    <row r="53" spans="1:15" s="8" customFormat="1" ht="15" customHeight="1" x14ac:dyDescent="0.15">
      <c r="A53" s="498"/>
      <c r="B53" s="333"/>
      <c r="C53" s="1432"/>
      <c r="D53" s="1423"/>
      <c r="E53" s="539"/>
      <c r="F53" s="333"/>
      <c r="G53" s="461" t="s">
        <v>2063</v>
      </c>
      <c r="H53" s="1435"/>
      <c r="I53" s="1429"/>
      <c r="J53" s="1432"/>
      <c r="K53" s="1423"/>
      <c r="L53" s="461" t="s">
        <v>2063</v>
      </c>
      <c r="M53" s="1466"/>
      <c r="N53" s="1493"/>
      <c r="O53" s="1493"/>
    </row>
    <row r="54" spans="1:15" s="8" customFormat="1" ht="14.85" customHeight="1" x14ac:dyDescent="0.15">
      <c r="A54" s="498"/>
      <c r="B54" s="333"/>
      <c r="C54" s="1432"/>
      <c r="D54" s="1423"/>
      <c r="E54" s="529"/>
      <c r="F54" s="484"/>
      <c r="G54" s="461" t="s">
        <v>2064</v>
      </c>
      <c r="H54" s="1435"/>
      <c r="I54" s="1429"/>
      <c r="J54" s="1432"/>
      <c r="K54" s="1423"/>
      <c r="L54" s="461" t="s">
        <v>2064</v>
      </c>
      <c r="M54" s="1445"/>
      <c r="N54" s="1493"/>
      <c r="O54" s="1493"/>
    </row>
    <row r="55" spans="1:15" s="8" customFormat="1" ht="15" customHeight="1" x14ac:dyDescent="0.15">
      <c r="A55" s="498"/>
      <c r="B55" s="333"/>
      <c r="C55" s="1432"/>
      <c r="D55" s="1423"/>
      <c r="E55" s="470" t="s">
        <v>40</v>
      </c>
      <c r="F55" s="466" t="s">
        <v>364</v>
      </c>
      <c r="G55" s="461" t="s">
        <v>2065</v>
      </c>
      <c r="H55" s="1435"/>
      <c r="I55" s="1429"/>
      <c r="J55" s="1432"/>
      <c r="K55" s="1423"/>
      <c r="L55" s="461" t="s">
        <v>2065</v>
      </c>
      <c r="M55" s="459" t="s">
        <v>4</v>
      </c>
      <c r="N55" s="1493"/>
      <c r="O55" s="1493"/>
    </row>
    <row r="56" spans="1:15" s="8" customFormat="1" ht="14.1" customHeight="1" x14ac:dyDescent="0.15">
      <c r="A56" s="498"/>
      <c r="B56" s="333"/>
      <c r="C56" s="1432"/>
      <c r="D56" s="1423"/>
      <c r="E56" s="529" t="s">
        <v>231</v>
      </c>
      <c r="F56" s="473" t="s">
        <v>98</v>
      </c>
      <c r="G56" s="461" t="s">
        <v>134</v>
      </c>
      <c r="H56" s="1435"/>
      <c r="I56" s="1429"/>
      <c r="J56" s="1432"/>
      <c r="K56" s="1423"/>
      <c r="L56" s="523" t="s">
        <v>2066</v>
      </c>
      <c r="M56" s="459" t="s">
        <v>13</v>
      </c>
      <c r="N56" s="1493"/>
      <c r="O56" s="1493"/>
    </row>
    <row r="57" spans="1:15" s="8" customFormat="1" ht="15" customHeight="1" x14ac:dyDescent="0.15">
      <c r="A57" s="498"/>
      <c r="B57" s="333"/>
      <c r="C57" s="1432"/>
      <c r="D57" s="1423"/>
      <c r="E57" s="539" t="s">
        <v>222</v>
      </c>
      <c r="F57" s="333" t="s">
        <v>2067</v>
      </c>
      <c r="G57" s="461" t="s">
        <v>2068</v>
      </c>
      <c r="H57" s="1435"/>
      <c r="I57" s="1429"/>
      <c r="J57" s="1432"/>
      <c r="K57" s="1423"/>
      <c r="L57" s="461" t="s">
        <v>2068</v>
      </c>
      <c r="M57" s="475" t="s">
        <v>1087</v>
      </c>
      <c r="N57" s="1493"/>
      <c r="O57" s="1493"/>
    </row>
    <row r="58" spans="1:15" s="8" customFormat="1" ht="15" customHeight="1" x14ac:dyDescent="0.15">
      <c r="A58" s="498"/>
      <c r="B58" s="333"/>
      <c r="C58" s="1432"/>
      <c r="D58" s="1423"/>
      <c r="E58" s="543" t="s">
        <v>2069</v>
      </c>
      <c r="F58" s="486" t="s">
        <v>2070</v>
      </c>
      <c r="G58" s="487" t="s">
        <v>2071</v>
      </c>
      <c r="H58" s="1435"/>
      <c r="I58" s="1429"/>
      <c r="J58" s="1432"/>
      <c r="K58" s="1423"/>
      <c r="L58" s="487" t="s">
        <v>2072</v>
      </c>
      <c r="M58" s="482" t="s">
        <v>74</v>
      </c>
      <c r="N58" s="1493"/>
      <c r="O58" s="1493"/>
    </row>
    <row r="59" spans="1:15" s="8" customFormat="1" ht="15" customHeight="1" x14ac:dyDescent="0.15">
      <c r="A59" s="498"/>
      <c r="B59" s="333"/>
      <c r="C59" s="468" t="s">
        <v>50</v>
      </c>
      <c r="D59" s="464" t="s">
        <v>983</v>
      </c>
      <c r="E59" s="1434" t="s">
        <v>220</v>
      </c>
      <c r="F59" s="466" t="s">
        <v>2073</v>
      </c>
      <c r="G59" s="459" t="s">
        <v>2074</v>
      </c>
      <c r="H59" s="1435"/>
      <c r="I59" s="1429"/>
      <c r="J59" s="468" t="s">
        <v>50</v>
      </c>
      <c r="K59" s="485" t="s">
        <v>983</v>
      </c>
      <c r="L59" s="544" t="s">
        <v>2075</v>
      </c>
      <c r="M59" s="459" t="s">
        <v>74</v>
      </c>
      <c r="N59" s="459" t="s">
        <v>7</v>
      </c>
      <c r="O59" s="459" t="s">
        <v>1079</v>
      </c>
    </row>
    <row r="60" spans="1:15" s="8" customFormat="1" ht="15" customHeight="1" x14ac:dyDescent="0.15">
      <c r="A60" s="498"/>
      <c r="B60" s="333"/>
      <c r="C60" s="534"/>
      <c r="D60" s="477"/>
      <c r="E60" s="1435"/>
      <c r="F60" s="333"/>
      <c r="G60" s="489"/>
      <c r="H60" s="1435"/>
      <c r="I60" s="1429"/>
      <c r="J60" s="545"/>
      <c r="K60" s="546"/>
      <c r="L60" s="544" t="s">
        <v>2076</v>
      </c>
      <c r="M60" s="489"/>
      <c r="N60" s="489"/>
      <c r="O60" s="489"/>
    </row>
    <row r="61" spans="1:15" s="8" customFormat="1" ht="15" customHeight="1" x14ac:dyDescent="0.15">
      <c r="A61" s="498"/>
      <c r="B61" s="333"/>
      <c r="C61" s="537"/>
      <c r="D61" s="509"/>
      <c r="E61" s="1443"/>
      <c r="F61" s="484"/>
      <c r="G61" s="472"/>
      <c r="H61" s="1435"/>
      <c r="I61" s="1429"/>
      <c r="J61" s="547"/>
      <c r="K61" s="548"/>
      <c r="L61" s="544" t="s">
        <v>2077</v>
      </c>
      <c r="M61" s="472"/>
      <c r="N61" s="472"/>
      <c r="O61" s="472"/>
    </row>
    <row r="62" spans="1:15" s="8" customFormat="1" ht="15" customHeight="1" x14ac:dyDescent="0.15">
      <c r="A62" s="498"/>
      <c r="B62" s="333"/>
      <c r="C62" s="496" t="s">
        <v>52</v>
      </c>
      <c r="D62" s="497" t="s">
        <v>2078</v>
      </c>
      <c r="E62" s="470" t="s">
        <v>10</v>
      </c>
      <c r="F62" s="471" t="s">
        <v>2079</v>
      </c>
      <c r="G62" s="461" t="s">
        <v>2080</v>
      </c>
      <c r="H62" s="1435"/>
      <c r="I62" s="1429"/>
      <c r="J62" s="496" t="s">
        <v>52</v>
      </c>
      <c r="K62" s="513" t="s">
        <v>2078</v>
      </c>
      <c r="L62" s="461" t="s">
        <v>2081</v>
      </c>
      <c r="M62" s="461" t="s">
        <v>13</v>
      </c>
      <c r="N62" s="1436" t="s">
        <v>7</v>
      </c>
      <c r="O62" s="1556" t="s">
        <v>1079</v>
      </c>
    </row>
    <row r="63" spans="1:15" s="8" customFormat="1" ht="15" customHeight="1" x14ac:dyDescent="0.15">
      <c r="A63" s="498"/>
      <c r="B63" s="333"/>
      <c r="C63" s="1431" t="s">
        <v>53</v>
      </c>
      <c r="D63" s="1422" t="s">
        <v>2082</v>
      </c>
      <c r="E63" s="1425" t="s">
        <v>10</v>
      </c>
      <c r="F63" s="1428" t="s">
        <v>2083</v>
      </c>
      <c r="G63" s="461" t="s">
        <v>2084</v>
      </c>
      <c r="H63" s="1435"/>
      <c r="I63" s="1429"/>
      <c r="J63" s="1431" t="s">
        <v>53</v>
      </c>
      <c r="K63" s="1422" t="s">
        <v>2082</v>
      </c>
      <c r="L63" s="461" t="s">
        <v>2084</v>
      </c>
      <c r="M63" s="461" t="s">
        <v>6</v>
      </c>
      <c r="N63" s="1437"/>
      <c r="O63" s="1556"/>
    </row>
    <row r="64" spans="1:15" s="8" customFormat="1" ht="15" customHeight="1" x14ac:dyDescent="0.15">
      <c r="A64" s="549"/>
      <c r="B64" s="484"/>
      <c r="C64" s="1433"/>
      <c r="D64" s="1424"/>
      <c r="E64" s="1427"/>
      <c r="F64" s="1430"/>
      <c r="G64" s="461" t="s">
        <v>2085</v>
      </c>
      <c r="H64" s="1443"/>
      <c r="I64" s="1430"/>
      <c r="J64" s="1433"/>
      <c r="K64" s="1424"/>
      <c r="L64" s="461" t="s">
        <v>2085</v>
      </c>
      <c r="M64" s="472" t="s">
        <v>88</v>
      </c>
      <c r="N64" s="1469"/>
      <c r="O64" s="1556"/>
    </row>
    <row r="65" spans="1:15" s="8" customFormat="1" ht="45" customHeight="1" x14ac:dyDescent="0.15">
      <c r="A65" s="1434">
        <v>32</v>
      </c>
      <c r="B65" s="1498" t="s">
        <v>987</v>
      </c>
      <c r="C65" s="468" t="s">
        <v>49</v>
      </c>
      <c r="D65" s="464" t="s">
        <v>988</v>
      </c>
      <c r="E65" s="465" t="s">
        <v>10</v>
      </c>
      <c r="F65" s="466" t="s">
        <v>397</v>
      </c>
      <c r="G65" s="461" t="s">
        <v>2086</v>
      </c>
      <c r="H65" s="1553">
        <v>32</v>
      </c>
      <c r="I65" s="1498" t="s">
        <v>987</v>
      </c>
      <c r="J65" s="468" t="s">
        <v>49</v>
      </c>
      <c r="K65" s="485" t="s">
        <v>988</v>
      </c>
      <c r="L65" s="461" t="s">
        <v>2086</v>
      </c>
      <c r="M65" s="461" t="s">
        <v>2087</v>
      </c>
      <c r="N65" s="480" t="s">
        <v>7</v>
      </c>
      <c r="O65" s="489" t="s">
        <v>73</v>
      </c>
    </row>
    <row r="66" spans="1:15" s="8" customFormat="1" ht="15" customHeight="1" x14ac:dyDescent="0.15">
      <c r="A66" s="1435"/>
      <c r="B66" s="1499"/>
      <c r="C66" s="468" t="s">
        <v>50</v>
      </c>
      <c r="D66" s="485" t="s">
        <v>2088</v>
      </c>
      <c r="E66" s="465" t="s">
        <v>10</v>
      </c>
      <c r="F66" s="466" t="s">
        <v>2089</v>
      </c>
      <c r="G66" s="472" t="s">
        <v>2090</v>
      </c>
      <c r="H66" s="1554"/>
      <c r="I66" s="1499"/>
      <c r="J66" s="468" t="s">
        <v>50</v>
      </c>
      <c r="K66" s="485" t="s">
        <v>2088</v>
      </c>
      <c r="L66" s="472" t="s">
        <v>2090</v>
      </c>
      <c r="M66" s="461" t="s">
        <v>6</v>
      </c>
      <c r="N66" s="523" t="s">
        <v>7</v>
      </c>
      <c r="O66" s="461" t="s">
        <v>1</v>
      </c>
    </row>
    <row r="67" spans="1:15" s="8" customFormat="1" ht="15" customHeight="1" x14ac:dyDescent="0.15">
      <c r="A67" s="1435"/>
      <c r="B67" s="1499"/>
      <c r="C67" s="1431" t="s">
        <v>53</v>
      </c>
      <c r="D67" s="1422" t="s">
        <v>1183</v>
      </c>
      <c r="E67" s="1425" t="s">
        <v>87</v>
      </c>
      <c r="F67" s="1428" t="s">
        <v>2091</v>
      </c>
      <c r="G67" s="1444" t="s">
        <v>2092</v>
      </c>
      <c r="H67" s="1554"/>
      <c r="I67" s="1499"/>
      <c r="J67" s="1431" t="s">
        <v>53</v>
      </c>
      <c r="K67" s="1422" t="s">
        <v>1183</v>
      </c>
      <c r="L67" s="550" t="s">
        <v>2093</v>
      </c>
      <c r="M67" s="1444" t="s">
        <v>2094</v>
      </c>
      <c r="N67" s="1492" t="s">
        <v>7</v>
      </c>
      <c r="O67" s="1444" t="s">
        <v>1</v>
      </c>
    </row>
    <row r="68" spans="1:15" s="8" customFormat="1" ht="15" customHeight="1" x14ac:dyDescent="0.15">
      <c r="A68" s="1435"/>
      <c r="B68" s="1499"/>
      <c r="C68" s="1432"/>
      <c r="D68" s="1423"/>
      <c r="E68" s="1426"/>
      <c r="F68" s="1429"/>
      <c r="G68" s="1466"/>
      <c r="H68" s="1554"/>
      <c r="I68" s="1499"/>
      <c r="J68" s="1432"/>
      <c r="K68" s="1423"/>
      <c r="L68" s="550" t="s">
        <v>2095</v>
      </c>
      <c r="M68" s="1466"/>
      <c r="N68" s="1493"/>
      <c r="O68" s="1466"/>
    </row>
    <row r="69" spans="1:15" s="8" customFormat="1" ht="15" customHeight="1" x14ac:dyDescent="0.15">
      <c r="A69" s="1435"/>
      <c r="B69" s="1499"/>
      <c r="C69" s="1432"/>
      <c r="D69" s="1423"/>
      <c r="E69" s="1426"/>
      <c r="F69" s="1429"/>
      <c r="G69" s="1466"/>
      <c r="H69" s="1554"/>
      <c r="I69" s="1499"/>
      <c r="J69" s="1432"/>
      <c r="K69" s="1423"/>
      <c r="L69" s="550" t="s">
        <v>2096</v>
      </c>
      <c r="M69" s="1466"/>
      <c r="N69" s="1493"/>
      <c r="O69" s="1466"/>
    </row>
    <row r="70" spans="1:15" s="8" customFormat="1" ht="15" customHeight="1" x14ac:dyDescent="0.15">
      <c r="A70" s="1435"/>
      <c r="B70" s="1499"/>
      <c r="C70" s="1432"/>
      <c r="D70" s="1423"/>
      <c r="E70" s="1426"/>
      <c r="F70" s="1429"/>
      <c r="G70" s="1466"/>
      <c r="H70" s="1554"/>
      <c r="I70" s="1499"/>
      <c r="J70" s="1432"/>
      <c r="K70" s="1423"/>
      <c r="L70" s="550" t="s">
        <v>2097</v>
      </c>
      <c r="M70" s="1466"/>
      <c r="N70" s="1493"/>
      <c r="O70" s="1466"/>
    </row>
    <row r="71" spans="1:15" s="8" customFormat="1" ht="15" customHeight="1" x14ac:dyDescent="0.15">
      <c r="A71" s="1435"/>
      <c r="B71" s="1499"/>
      <c r="C71" s="1432"/>
      <c r="D71" s="1423"/>
      <c r="E71" s="1426"/>
      <c r="F71" s="1429"/>
      <c r="G71" s="1466"/>
      <c r="H71" s="1554"/>
      <c r="I71" s="1499"/>
      <c r="J71" s="1432"/>
      <c r="K71" s="1423"/>
      <c r="L71" s="550" t="s">
        <v>2098</v>
      </c>
      <c r="M71" s="1466"/>
      <c r="N71" s="1493"/>
      <c r="O71" s="1466"/>
    </row>
    <row r="72" spans="1:15" s="8" customFormat="1" ht="15" customHeight="1" x14ac:dyDescent="0.15">
      <c r="A72" s="1435"/>
      <c r="B72" s="1499"/>
      <c r="C72" s="1433"/>
      <c r="D72" s="1424"/>
      <c r="E72" s="1427"/>
      <c r="F72" s="1430"/>
      <c r="G72" s="1445"/>
      <c r="H72" s="1554"/>
      <c r="I72" s="1499"/>
      <c r="J72" s="1433"/>
      <c r="K72" s="1424"/>
      <c r="L72" s="550" t="s">
        <v>2099</v>
      </c>
      <c r="M72" s="1445"/>
      <c r="N72" s="1493"/>
      <c r="O72" s="1445"/>
    </row>
    <row r="73" spans="1:15" s="8" customFormat="1" ht="15" customHeight="1" x14ac:dyDescent="0.15">
      <c r="A73" s="1435"/>
      <c r="B73" s="1499"/>
      <c r="C73" s="1431" t="s">
        <v>54</v>
      </c>
      <c r="D73" s="1422" t="s">
        <v>989</v>
      </c>
      <c r="E73" s="1425" t="s">
        <v>10</v>
      </c>
      <c r="F73" s="1428" t="s">
        <v>18</v>
      </c>
      <c r="G73" s="1073" t="s">
        <v>135</v>
      </c>
      <c r="H73" s="1554"/>
      <c r="I73" s="1499"/>
      <c r="J73" s="1431" t="s">
        <v>54</v>
      </c>
      <c r="K73" s="1422" t="s">
        <v>989</v>
      </c>
      <c r="L73" s="461" t="s">
        <v>2100</v>
      </c>
      <c r="M73" s="519" t="s">
        <v>2101</v>
      </c>
      <c r="N73" s="1538" t="s">
        <v>7</v>
      </c>
      <c r="O73" s="1444" t="s">
        <v>1</v>
      </c>
    </row>
    <row r="74" spans="1:15" s="8" customFormat="1" ht="15" customHeight="1" x14ac:dyDescent="0.15">
      <c r="A74" s="1435"/>
      <c r="B74" s="1499"/>
      <c r="C74" s="1432"/>
      <c r="D74" s="1423"/>
      <c r="E74" s="1426"/>
      <c r="F74" s="1429"/>
      <c r="G74" s="1075"/>
      <c r="H74" s="1554"/>
      <c r="I74" s="1499"/>
      <c r="J74" s="1432"/>
      <c r="K74" s="1423"/>
      <c r="L74" s="461" t="s">
        <v>2102</v>
      </c>
      <c r="M74" s="519" t="s">
        <v>2103</v>
      </c>
      <c r="N74" s="1538"/>
      <c r="O74" s="1466"/>
    </row>
    <row r="75" spans="1:15" s="8" customFormat="1" ht="15" customHeight="1" x14ac:dyDescent="0.15">
      <c r="A75" s="1435"/>
      <c r="B75" s="1499"/>
      <c r="C75" s="1432"/>
      <c r="D75" s="1423"/>
      <c r="E75" s="1426"/>
      <c r="F75" s="1429"/>
      <c r="G75" s="461" t="s">
        <v>2105</v>
      </c>
      <c r="H75" s="1554"/>
      <c r="I75" s="1499"/>
      <c r="J75" s="1432"/>
      <c r="K75" s="1423"/>
      <c r="L75" s="1492" t="s">
        <v>2104</v>
      </c>
      <c r="M75" s="1551" t="s">
        <v>203</v>
      </c>
      <c r="N75" s="1538"/>
      <c r="O75" s="1466"/>
    </row>
    <row r="76" spans="1:15" s="8" customFormat="1" ht="15" customHeight="1" x14ac:dyDescent="0.15">
      <c r="A76" s="1435"/>
      <c r="B76" s="1499"/>
      <c r="C76" s="1432"/>
      <c r="D76" s="1423"/>
      <c r="E76" s="1426"/>
      <c r="F76" s="1429"/>
      <c r="G76" s="461" t="s">
        <v>2106</v>
      </c>
      <c r="H76" s="1554"/>
      <c r="I76" s="1499"/>
      <c r="J76" s="1432"/>
      <c r="K76" s="1423"/>
      <c r="L76" s="1529"/>
      <c r="M76" s="1552"/>
      <c r="N76" s="1538"/>
      <c r="O76" s="1466"/>
    </row>
    <row r="77" spans="1:15" s="8" customFormat="1" ht="12" customHeight="1" x14ac:dyDescent="0.15">
      <c r="A77" s="1435"/>
      <c r="B77" s="1499"/>
      <c r="C77" s="1431" t="s">
        <v>55</v>
      </c>
      <c r="D77" s="1422" t="s">
        <v>993</v>
      </c>
      <c r="E77" s="1434" t="s">
        <v>10</v>
      </c>
      <c r="F77" s="1428" t="s">
        <v>19</v>
      </c>
      <c r="G77" s="1444" t="s">
        <v>2107</v>
      </c>
      <c r="H77" s="1554"/>
      <c r="I77" s="1499"/>
      <c r="J77" s="1431" t="s">
        <v>55</v>
      </c>
      <c r="K77" s="1422" t="s">
        <v>993</v>
      </c>
      <c r="L77" s="472" t="s">
        <v>4238</v>
      </c>
      <c r="M77" s="461" t="s">
        <v>45</v>
      </c>
      <c r="N77" s="1492" t="s">
        <v>7</v>
      </c>
      <c r="O77" s="1444" t="s">
        <v>1</v>
      </c>
    </row>
    <row r="78" spans="1:15" s="8" customFormat="1" ht="12.95" customHeight="1" x14ac:dyDescent="0.15">
      <c r="A78" s="1443"/>
      <c r="B78" s="1500"/>
      <c r="C78" s="1433"/>
      <c r="D78" s="1424"/>
      <c r="E78" s="1443"/>
      <c r="F78" s="1430"/>
      <c r="G78" s="1445"/>
      <c r="H78" s="1555"/>
      <c r="I78" s="1500"/>
      <c r="J78" s="1433"/>
      <c r="K78" s="1424"/>
      <c r="L78" s="461" t="s">
        <v>2108</v>
      </c>
      <c r="M78" s="461" t="s">
        <v>9</v>
      </c>
      <c r="N78" s="1529"/>
      <c r="O78" s="1445"/>
    </row>
    <row r="79" spans="1:15" s="8" customFormat="1" ht="15" customHeight="1" x14ac:dyDescent="0.15">
      <c r="A79" s="498">
        <v>33</v>
      </c>
      <c r="B79" s="333" t="s">
        <v>2109</v>
      </c>
      <c r="C79" s="1431" t="s">
        <v>57</v>
      </c>
      <c r="D79" s="1422" t="s">
        <v>995</v>
      </c>
      <c r="E79" s="470" t="s">
        <v>11</v>
      </c>
      <c r="F79" s="473" t="s">
        <v>20</v>
      </c>
      <c r="G79" s="461" t="s">
        <v>429</v>
      </c>
      <c r="H79" s="498">
        <v>33</v>
      </c>
      <c r="I79" s="551" t="s">
        <v>2109</v>
      </c>
      <c r="J79" s="1431" t="s">
        <v>57</v>
      </c>
      <c r="K79" s="1422" t="s">
        <v>995</v>
      </c>
      <c r="L79" s="461" t="s">
        <v>429</v>
      </c>
      <c r="M79" s="461" t="s">
        <v>4</v>
      </c>
      <c r="N79" s="1492" t="s">
        <v>7</v>
      </c>
      <c r="O79" s="459" t="s">
        <v>1</v>
      </c>
    </row>
    <row r="80" spans="1:15" s="8" customFormat="1" ht="15" customHeight="1" x14ac:dyDescent="0.15">
      <c r="A80" s="498"/>
      <c r="B80" s="333"/>
      <c r="C80" s="1432"/>
      <c r="D80" s="1423"/>
      <c r="E80" s="465" t="s">
        <v>21</v>
      </c>
      <c r="F80" s="466" t="s">
        <v>22</v>
      </c>
      <c r="G80" s="461" t="s">
        <v>2110</v>
      </c>
      <c r="H80" s="552"/>
      <c r="I80" s="551"/>
      <c r="J80" s="1432"/>
      <c r="K80" s="1423"/>
      <c r="L80" s="461" t="s">
        <v>2111</v>
      </c>
      <c r="M80" s="461" t="s">
        <v>13</v>
      </c>
      <c r="N80" s="1493"/>
      <c r="O80" s="489"/>
    </row>
    <row r="81" spans="1:15" s="8" customFormat="1" ht="15" customHeight="1" x14ac:dyDescent="0.15">
      <c r="A81" s="498"/>
      <c r="B81" s="333"/>
      <c r="C81" s="1432"/>
      <c r="D81" s="1423"/>
      <c r="E81" s="529"/>
      <c r="F81" s="484"/>
      <c r="G81" s="461" t="s">
        <v>2112</v>
      </c>
      <c r="H81" s="552"/>
      <c r="I81" s="551"/>
      <c r="J81" s="1432"/>
      <c r="K81" s="1423"/>
      <c r="L81" s="461" t="s">
        <v>2113</v>
      </c>
      <c r="M81" s="461" t="s">
        <v>13</v>
      </c>
      <c r="N81" s="1493"/>
      <c r="O81" s="489"/>
    </row>
    <row r="82" spans="1:15" s="8" customFormat="1" ht="15" customHeight="1" x14ac:dyDescent="0.15">
      <c r="A82" s="498"/>
      <c r="B82" s="333"/>
      <c r="C82" s="1432"/>
      <c r="D82" s="1423"/>
      <c r="E82" s="465" t="s">
        <v>15</v>
      </c>
      <c r="F82" s="553" t="s">
        <v>2114</v>
      </c>
      <c r="G82" s="461" t="s">
        <v>460</v>
      </c>
      <c r="H82" s="552"/>
      <c r="I82" s="551"/>
      <c r="J82" s="1432"/>
      <c r="K82" s="1423"/>
      <c r="L82" s="550" t="s">
        <v>2115</v>
      </c>
      <c r="M82" s="461" t="s">
        <v>13</v>
      </c>
      <c r="N82" s="1493"/>
      <c r="O82" s="489"/>
    </row>
    <row r="83" spans="1:15" s="8" customFormat="1" ht="15" customHeight="1" x14ac:dyDescent="0.15">
      <c r="A83" s="498"/>
      <c r="B83" s="333"/>
      <c r="C83" s="1432"/>
      <c r="D83" s="1423"/>
      <c r="E83" s="465" t="s">
        <v>969</v>
      </c>
      <c r="F83" s="466" t="s">
        <v>23</v>
      </c>
      <c r="G83" s="461" t="s">
        <v>2116</v>
      </c>
      <c r="H83" s="552"/>
      <c r="I83" s="551"/>
      <c r="J83" s="1432"/>
      <c r="K83" s="1423"/>
      <c r="L83" s="550" t="s">
        <v>2117</v>
      </c>
      <c r="M83" s="459" t="s">
        <v>13</v>
      </c>
      <c r="N83" s="1493"/>
      <c r="O83" s="489"/>
    </row>
    <row r="84" spans="1:15" s="8" customFormat="1" ht="15" customHeight="1" x14ac:dyDescent="0.15">
      <c r="A84" s="498"/>
      <c r="B84" s="333"/>
      <c r="C84" s="1432"/>
      <c r="D84" s="1423"/>
      <c r="E84" s="470" t="s">
        <v>17</v>
      </c>
      <c r="F84" s="473" t="s">
        <v>24</v>
      </c>
      <c r="G84" s="475" t="s">
        <v>139</v>
      </c>
      <c r="H84" s="552"/>
      <c r="I84" s="551"/>
      <c r="J84" s="1432"/>
      <c r="K84" s="1423"/>
      <c r="L84" s="475" t="s">
        <v>139</v>
      </c>
      <c r="M84" s="461" t="s">
        <v>12</v>
      </c>
      <c r="N84" s="1493"/>
      <c r="O84" s="489"/>
    </row>
    <row r="85" spans="1:15" s="8" customFormat="1" ht="15" customHeight="1" x14ac:dyDescent="0.15">
      <c r="A85" s="498"/>
      <c r="B85" s="333"/>
      <c r="C85" s="1432"/>
      <c r="D85" s="1423"/>
      <c r="E85" s="465" t="s">
        <v>231</v>
      </c>
      <c r="F85" s="464" t="s">
        <v>2118</v>
      </c>
      <c r="G85" s="475" t="s">
        <v>481</v>
      </c>
      <c r="H85" s="552"/>
      <c r="I85" s="551"/>
      <c r="J85" s="1432"/>
      <c r="K85" s="1423"/>
      <c r="L85" s="531" t="s">
        <v>2119</v>
      </c>
      <c r="M85" s="554" t="s">
        <v>9</v>
      </c>
      <c r="N85" s="1493"/>
      <c r="O85" s="489"/>
    </row>
    <row r="86" spans="1:15" s="8" customFormat="1" ht="15" customHeight="1" x14ac:dyDescent="0.15">
      <c r="A86" s="498"/>
      <c r="B86" s="333"/>
      <c r="C86" s="1432"/>
      <c r="D86" s="1423"/>
      <c r="E86" s="529"/>
      <c r="F86" s="509"/>
      <c r="G86" s="475" t="s">
        <v>2120</v>
      </c>
      <c r="H86" s="552"/>
      <c r="I86" s="551"/>
      <c r="J86" s="1432"/>
      <c r="K86" s="1423"/>
      <c r="L86" s="533"/>
      <c r="M86" s="555"/>
      <c r="N86" s="1493"/>
      <c r="O86" s="489"/>
    </row>
    <row r="87" spans="1:15" s="436" customFormat="1" ht="15" customHeight="1" x14ac:dyDescent="0.15">
      <c r="A87" s="498"/>
      <c r="B87" s="333"/>
      <c r="C87" s="1432"/>
      <c r="D87" s="1423"/>
      <c r="E87" s="556" t="s">
        <v>2121</v>
      </c>
      <c r="F87" s="466" t="s">
        <v>2122</v>
      </c>
      <c r="G87" s="475" t="s">
        <v>2123</v>
      </c>
      <c r="H87" s="552"/>
      <c r="I87" s="551"/>
      <c r="J87" s="1432"/>
      <c r="K87" s="1423"/>
      <c r="L87" s="475" t="s">
        <v>2124</v>
      </c>
      <c r="M87" s="1186" t="s">
        <v>74</v>
      </c>
      <c r="N87" s="1493"/>
      <c r="O87" s="557"/>
    </row>
    <row r="88" spans="1:15" s="436" customFormat="1" ht="15" customHeight="1" x14ac:dyDescent="0.15">
      <c r="A88" s="498"/>
      <c r="B88" s="333"/>
      <c r="C88" s="1432"/>
      <c r="D88" s="1423"/>
      <c r="E88" s="558" t="s">
        <v>2069</v>
      </c>
      <c r="F88" s="473" t="s">
        <v>2125</v>
      </c>
      <c r="G88" s="461" t="s">
        <v>2126</v>
      </c>
      <c r="H88" s="552"/>
      <c r="I88" s="551"/>
      <c r="J88" s="1432"/>
      <c r="K88" s="1423"/>
      <c r="L88" s="461" t="s">
        <v>2127</v>
      </c>
      <c r="M88" s="557"/>
      <c r="N88" s="1493"/>
      <c r="O88" s="557"/>
    </row>
    <row r="89" spans="1:15" s="436" customFormat="1" ht="14.45" customHeight="1" x14ac:dyDescent="0.15">
      <c r="A89" s="498"/>
      <c r="B89" s="333"/>
      <c r="C89" s="1433"/>
      <c r="D89" s="1424"/>
      <c r="E89" s="558" t="s">
        <v>216</v>
      </c>
      <c r="F89" s="473" t="s">
        <v>2128</v>
      </c>
      <c r="G89" s="461" t="s">
        <v>2129</v>
      </c>
      <c r="H89" s="552"/>
      <c r="I89" s="551"/>
      <c r="J89" s="1433"/>
      <c r="K89" s="1424"/>
      <c r="L89" s="461" t="s">
        <v>2129</v>
      </c>
      <c r="M89" s="461" t="s">
        <v>12</v>
      </c>
      <c r="N89" s="1529"/>
      <c r="O89" s="559"/>
    </row>
    <row r="90" spans="1:15" s="8" customFormat="1" ht="15" customHeight="1" x14ac:dyDescent="0.15">
      <c r="A90" s="498"/>
      <c r="B90" s="333"/>
      <c r="C90" s="468" t="s">
        <v>58</v>
      </c>
      <c r="D90" s="464" t="s">
        <v>998</v>
      </c>
      <c r="E90" s="1425" t="s">
        <v>11</v>
      </c>
      <c r="F90" s="1428" t="s">
        <v>27</v>
      </c>
      <c r="G90" s="475" t="s">
        <v>140</v>
      </c>
      <c r="H90" s="552"/>
      <c r="I90" s="551"/>
      <c r="J90" s="468" t="s">
        <v>58</v>
      </c>
      <c r="K90" s="485" t="s">
        <v>998</v>
      </c>
      <c r="L90" s="531" t="s">
        <v>2130</v>
      </c>
      <c r="M90" s="1456" t="s">
        <v>28</v>
      </c>
      <c r="N90" s="469" t="s">
        <v>7</v>
      </c>
      <c r="O90" s="459" t="s">
        <v>1</v>
      </c>
    </row>
    <row r="91" spans="1:15" s="8" customFormat="1" ht="15" customHeight="1" x14ac:dyDescent="0.15">
      <c r="A91" s="498"/>
      <c r="B91" s="333"/>
      <c r="C91" s="534"/>
      <c r="D91" s="477"/>
      <c r="E91" s="1426"/>
      <c r="F91" s="1429"/>
      <c r="G91" s="475" t="s">
        <v>141</v>
      </c>
      <c r="H91" s="552"/>
      <c r="I91" s="551"/>
      <c r="J91" s="545"/>
      <c r="K91" s="546"/>
      <c r="L91" s="532"/>
      <c r="M91" s="1457"/>
      <c r="N91" s="480"/>
      <c r="O91" s="489"/>
    </row>
    <row r="92" spans="1:15" s="8" customFormat="1" ht="15" customHeight="1" x14ac:dyDescent="0.15">
      <c r="A92" s="498"/>
      <c r="B92" s="333"/>
      <c r="C92" s="534"/>
      <c r="D92" s="477"/>
      <c r="E92" s="1427"/>
      <c r="F92" s="1430"/>
      <c r="G92" s="475" t="s">
        <v>515</v>
      </c>
      <c r="H92" s="552"/>
      <c r="I92" s="551"/>
      <c r="J92" s="545"/>
      <c r="K92" s="546"/>
      <c r="L92" s="533"/>
      <c r="M92" s="1461"/>
      <c r="N92" s="480"/>
      <c r="O92" s="489"/>
    </row>
    <row r="93" spans="1:15" s="8" customFormat="1" ht="15" customHeight="1" x14ac:dyDescent="0.15">
      <c r="A93" s="498"/>
      <c r="B93" s="333"/>
      <c r="C93" s="534"/>
      <c r="D93" s="477"/>
      <c r="E93" s="1425" t="s">
        <v>82</v>
      </c>
      <c r="F93" s="1458" t="s">
        <v>83</v>
      </c>
      <c r="G93" s="475" t="s">
        <v>142</v>
      </c>
      <c r="H93" s="552"/>
      <c r="I93" s="551"/>
      <c r="J93" s="545"/>
      <c r="K93" s="546"/>
      <c r="L93" s="531" t="s">
        <v>2131</v>
      </c>
      <c r="M93" s="1456" t="s">
        <v>29</v>
      </c>
      <c r="N93" s="480"/>
      <c r="O93" s="489"/>
    </row>
    <row r="94" spans="1:15" s="8" customFormat="1" ht="15" customHeight="1" x14ac:dyDescent="0.15">
      <c r="A94" s="498"/>
      <c r="B94" s="333"/>
      <c r="C94" s="534"/>
      <c r="D94" s="477"/>
      <c r="E94" s="1426"/>
      <c r="F94" s="1459"/>
      <c r="G94" s="475" t="s">
        <v>143</v>
      </c>
      <c r="H94" s="552"/>
      <c r="I94" s="551"/>
      <c r="J94" s="545"/>
      <c r="K94" s="546"/>
      <c r="L94" s="532"/>
      <c r="M94" s="1457"/>
      <c r="N94" s="480"/>
      <c r="O94" s="489"/>
    </row>
    <row r="95" spans="1:15" s="8" customFormat="1" ht="15" customHeight="1" x14ac:dyDescent="0.15">
      <c r="A95" s="498"/>
      <c r="B95" s="333"/>
      <c r="C95" s="534"/>
      <c r="D95" s="477"/>
      <c r="E95" s="1427"/>
      <c r="F95" s="1460"/>
      <c r="G95" s="475" t="s">
        <v>144</v>
      </c>
      <c r="H95" s="552"/>
      <c r="I95" s="551"/>
      <c r="J95" s="545"/>
      <c r="K95" s="546"/>
      <c r="L95" s="533"/>
      <c r="M95" s="1461"/>
      <c r="N95" s="480"/>
      <c r="O95" s="489"/>
    </row>
    <row r="96" spans="1:15" s="8" customFormat="1" ht="15" customHeight="1" x14ac:dyDescent="0.15">
      <c r="A96" s="498"/>
      <c r="B96" s="333"/>
      <c r="C96" s="534"/>
      <c r="D96" s="477"/>
      <c r="E96" s="539" t="s">
        <v>969</v>
      </c>
      <c r="F96" s="477" t="s">
        <v>2132</v>
      </c>
      <c r="G96" s="476" t="s">
        <v>2133</v>
      </c>
      <c r="H96" s="552"/>
      <c r="I96" s="551"/>
      <c r="J96" s="545"/>
      <c r="K96" s="546"/>
      <c r="L96" s="533" t="s">
        <v>2134</v>
      </c>
      <c r="M96" s="560" t="s">
        <v>74</v>
      </c>
      <c r="N96" s="480"/>
      <c r="O96" s="489"/>
    </row>
    <row r="97" spans="1:15" s="8" customFormat="1" ht="15" customHeight="1" x14ac:dyDescent="0.15">
      <c r="A97" s="498"/>
      <c r="B97" s="333"/>
      <c r="C97" s="468" t="s">
        <v>59</v>
      </c>
      <c r="D97" s="464" t="s">
        <v>1000</v>
      </c>
      <c r="E97" s="1425" t="s">
        <v>10</v>
      </c>
      <c r="F97" s="466" t="s">
        <v>30</v>
      </c>
      <c r="G97" s="459" t="s">
        <v>145</v>
      </c>
      <c r="H97" s="552"/>
      <c r="I97" s="551"/>
      <c r="J97" s="468" t="s">
        <v>59</v>
      </c>
      <c r="K97" s="485" t="s">
        <v>1000</v>
      </c>
      <c r="L97" s="475" t="s">
        <v>2136</v>
      </c>
      <c r="M97" s="459" t="s">
        <v>12</v>
      </c>
      <c r="N97" s="1436" t="s">
        <v>7</v>
      </c>
      <c r="O97" s="1444" t="s">
        <v>25</v>
      </c>
    </row>
    <row r="98" spans="1:15" s="8" customFormat="1" ht="15" customHeight="1" x14ac:dyDescent="0.15">
      <c r="A98" s="498"/>
      <c r="B98" s="333"/>
      <c r="C98" s="534"/>
      <c r="D98" s="477"/>
      <c r="E98" s="1427"/>
      <c r="F98" s="484"/>
      <c r="G98" s="472"/>
      <c r="H98" s="552"/>
      <c r="I98" s="551"/>
      <c r="J98" s="545"/>
      <c r="K98" s="546"/>
      <c r="L98" s="475" t="s">
        <v>2137</v>
      </c>
      <c r="M98" s="472"/>
      <c r="N98" s="1437"/>
      <c r="O98" s="1466"/>
    </row>
    <row r="99" spans="1:15" s="8" customFormat="1" ht="19.5" customHeight="1" x14ac:dyDescent="0.15">
      <c r="A99" s="498"/>
      <c r="B99" s="333"/>
      <c r="C99" s="534"/>
      <c r="D99" s="477"/>
      <c r="E99" s="1425" t="s">
        <v>11</v>
      </c>
      <c r="F99" s="1428" t="s">
        <v>31</v>
      </c>
      <c r="G99" s="475" t="s">
        <v>971</v>
      </c>
      <c r="H99" s="552"/>
      <c r="I99" s="551"/>
      <c r="J99" s="545"/>
      <c r="K99" s="546"/>
      <c r="L99" s="469" t="s">
        <v>2138</v>
      </c>
      <c r="M99" s="1438" t="s">
        <v>4</v>
      </c>
      <c r="N99" s="1437"/>
      <c r="O99" s="1466"/>
    </row>
    <row r="100" spans="1:15" s="8" customFormat="1" ht="19.5" customHeight="1" x14ac:dyDescent="0.15">
      <c r="A100" s="498"/>
      <c r="B100" s="333"/>
      <c r="C100" s="534"/>
      <c r="D100" s="477"/>
      <c r="E100" s="1426"/>
      <c r="F100" s="1429"/>
      <c r="G100" s="482" t="s">
        <v>146</v>
      </c>
      <c r="H100" s="552"/>
      <c r="I100" s="551"/>
      <c r="J100" s="545"/>
      <c r="K100" s="546"/>
      <c r="L100" s="458"/>
      <c r="M100" s="1439"/>
      <c r="N100" s="1437"/>
      <c r="O100" s="1466"/>
    </row>
    <row r="101" spans="1:15" s="8" customFormat="1" ht="19.5" customHeight="1" x14ac:dyDescent="0.15">
      <c r="A101" s="498"/>
      <c r="B101" s="333"/>
      <c r="C101" s="534"/>
      <c r="D101" s="546"/>
      <c r="E101" s="539"/>
      <c r="F101" s="551"/>
      <c r="G101" s="479" t="s">
        <v>2139</v>
      </c>
      <c r="H101" s="552"/>
      <c r="I101" s="551"/>
      <c r="J101" s="545"/>
      <c r="K101" s="546"/>
      <c r="L101" s="561" t="s">
        <v>2140</v>
      </c>
      <c r="M101" s="459" t="s">
        <v>74</v>
      </c>
      <c r="N101" s="480"/>
      <c r="O101" s="479"/>
    </row>
    <row r="102" spans="1:15" s="8" customFormat="1" ht="19.5" customHeight="1" x14ac:dyDescent="0.15">
      <c r="A102" s="498"/>
      <c r="B102" s="333"/>
      <c r="C102" s="534"/>
      <c r="D102" s="546"/>
      <c r="E102" s="539"/>
      <c r="F102" s="551"/>
      <c r="G102" s="479" t="s">
        <v>2141</v>
      </c>
      <c r="H102" s="552"/>
      <c r="I102" s="551"/>
      <c r="J102" s="545"/>
      <c r="K102" s="546"/>
      <c r="L102" s="526"/>
      <c r="M102" s="472"/>
      <c r="N102" s="480"/>
      <c r="O102" s="479"/>
    </row>
    <row r="103" spans="1:15" s="8" customFormat="1" ht="15" customHeight="1" x14ac:dyDescent="0.15">
      <c r="A103" s="498"/>
      <c r="B103" s="333"/>
      <c r="C103" s="468" t="s">
        <v>60</v>
      </c>
      <c r="D103" s="464" t="s">
        <v>1002</v>
      </c>
      <c r="E103" s="465" t="s">
        <v>10</v>
      </c>
      <c r="F103" s="466" t="s">
        <v>32</v>
      </c>
      <c r="G103" s="459" t="s">
        <v>589</v>
      </c>
      <c r="H103" s="552"/>
      <c r="I103" s="551"/>
      <c r="J103" s="468" t="s">
        <v>60</v>
      </c>
      <c r="K103" s="485" t="s">
        <v>1002</v>
      </c>
      <c r="L103" s="550" t="s">
        <v>2142</v>
      </c>
      <c r="M103" s="459" t="s">
        <v>13</v>
      </c>
      <c r="N103" s="1492" t="s">
        <v>7</v>
      </c>
      <c r="O103" s="1444" t="s">
        <v>1</v>
      </c>
    </row>
    <row r="104" spans="1:15" s="8" customFormat="1" ht="15" customHeight="1" x14ac:dyDescent="0.15">
      <c r="A104" s="498"/>
      <c r="B104" s="333"/>
      <c r="C104" s="537"/>
      <c r="D104" s="509"/>
      <c r="E104" s="529"/>
      <c r="F104" s="484"/>
      <c r="G104" s="472"/>
      <c r="H104" s="552"/>
      <c r="I104" s="551"/>
      <c r="J104" s="537"/>
      <c r="K104" s="548"/>
      <c r="L104" s="550" t="s">
        <v>2143</v>
      </c>
      <c r="M104" s="472"/>
      <c r="N104" s="1529"/>
      <c r="O104" s="1445"/>
    </row>
    <row r="105" spans="1:15" s="8" customFormat="1" ht="15" customHeight="1" x14ac:dyDescent="0.15">
      <c r="A105" s="498"/>
      <c r="B105" s="333"/>
      <c r="C105" s="468" t="s">
        <v>392</v>
      </c>
      <c r="D105" s="339" t="s">
        <v>1005</v>
      </c>
      <c r="E105" s="465" t="s">
        <v>10</v>
      </c>
      <c r="F105" s="466" t="s">
        <v>33</v>
      </c>
      <c r="G105" s="461" t="s">
        <v>2144</v>
      </c>
      <c r="H105" s="552"/>
      <c r="I105" s="551"/>
      <c r="J105" s="468" t="s">
        <v>392</v>
      </c>
      <c r="K105" s="562" t="s">
        <v>1005</v>
      </c>
      <c r="L105" s="461" t="s">
        <v>2144</v>
      </c>
      <c r="M105" s="459" t="s">
        <v>12</v>
      </c>
      <c r="N105" s="469" t="s">
        <v>7</v>
      </c>
      <c r="O105" s="459" t="s">
        <v>1</v>
      </c>
    </row>
    <row r="106" spans="1:15" s="8" customFormat="1" ht="39.950000000000003" customHeight="1" x14ac:dyDescent="0.15">
      <c r="A106" s="498"/>
      <c r="B106" s="333"/>
      <c r="C106" s="468" t="s">
        <v>62</v>
      </c>
      <c r="D106" s="464" t="s">
        <v>1006</v>
      </c>
      <c r="E106" s="465" t="s">
        <v>10</v>
      </c>
      <c r="F106" s="466" t="s">
        <v>598</v>
      </c>
      <c r="G106" s="461" t="s">
        <v>599</v>
      </c>
      <c r="H106" s="552"/>
      <c r="I106" s="551"/>
      <c r="J106" s="468" t="s">
        <v>62</v>
      </c>
      <c r="K106" s="485" t="s">
        <v>1006</v>
      </c>
      <c r="L106" s="461" t="s">
        <v>599</v>
      </c>
      <c r="M106" s="461" t="s">
        <v>406</v>
      </c>
      <c r="N106" s="469" t="s">
        <v>7</v>
      </c>
      <c r="O106" s="459" t="s">
        <v>1</v>
      </c>
    </row>
    <row r="107" spans="1:15" s="8" customFormat="1" ht="14.25" customHeight="1" x14ac:dyDescent="0.15">
      <c r="A107" s="498"/>
      <c r="B107" s="333"/>
      <c r="C107" s="516"/>
      <c r="D107" s="477"/>
      <c r="E107" s="478"/>
      <c r="F107" s="333"/>
      <c r="G107" s="459" t="s">
        <v>2145</v>
      </c>
      <c r="H107" s="552"/>
      <c r="I107" s="551"/>
      <c r="J107" s="545"/>
      <c r="K107" s="546"/>
      <c r="L107" s="531" t="s">
        <v>2146</v>
      </c>
      <c r="M107" s="1444" t="s">
        <v>74</v>
      </c>
      <c r="N107" s="480"/>
      <c r="O107" s="489"/>
    </row>
    <row r="108" spans="1:15" s="8" customFormat="1" ht="14.25" customHeight="1" x14ac:dyDescent="0.15">
      <c r="A108" s="498"/>
      <c r="B108" s="333"/>
      <c r="C108" s="516"/>
      <c r="D108" s="477"/>
      <c r="E108" s="478"/>
      <c r="F108" s="333"/>
      <c r="G108" s="459" t="s">
        <v>2147</v>
      </c>
      <c r="H108" s="552"/>
      <c r="I108" s="551"/>
      <c r="J108" s="545"/>
      <c r="K108" s="546"/>
      <c r="L108" s="533"/>
      <c r="M108" s="1445"/>
      <c r="N108" s="480"/>
      <c r="O108" s="489"/>
    </row>
    <row r="109" spans="1:15" s="8" customFormat="1" ht="15.6" customHeight="1" x14ac:dyDescent="0.15">
      <c r="A109" s="498"/>
      <c r="B109" s="333"/>
      <c r="C109" s="516"/>
      <c r="D109" s="477"/>
      <c r="E109" s="478"/>
      <c r="F109" s="333"/>
      <c r="G109" s="459" t="s">
        <v>2148</v>
      </c>
      <c r="H109" s="552"/>
      <c r="I109" s="551"/>
      <c r="J109" s="545"/>
      <c r="K109" s="546"/>
      <c r="L109" s="1541" t="s">
        <v>2149</v>
      </c>
      <c r="M109" s="1444" t="s">
        <v>74</v>
      </c>
      <c r="N109" s="480"/>
      <c r="O109" s="489"/>
    </row>
    <row r="110" spans="1:15" s="8" customFormat="1" ht="15.75" customHeight="1" x14ac:dyDescent="0.15">
      <c r="A110" s="498"/>
      <c r="B110" s="333"/>
      <c r="C110" s="516"/>
      <c r="D110" s="477"/>
      <c r="E110" s="478"/>
      <c r="F110" s="333"/>
      <c r="G110" s="459" t="s">
        <v>2150</v>
      </c>
      <c r="H110" s="552"/>
      <c r="I110" s="551"/>
      <c r="J110" s="545"/>
      <c r="K110" s="546"/>
      <c r="L110" s="1542"/>
      <c r="M110" s="1466"/>
      <c r="N110" s="480"/>
      <c r="O110" s="489"/>
    </row>
    <row r="111" spans="1:15" s="8" customFormat="1" ht="15.75" customHeight="1" x14ac:dyDescent="0.15">
      <c r="A111" s="498"/>
      <c r="B111" s="333"/>
      <c r="C111" s="516"/>
      <c r="D111" s="477"/>
      <c r="E111" s="478"/>
      <c r="F111" s="333"/>
      <c r="G111" s="459" t="s">
        <v>2151</v>
      </c>
      <c r="H111" s="552"/>
      <c r="I111" s="551"/>
      <c r="J111" s="545"/>
      <c r="K111" s="546"/>
      <c r="L111" s="1542"/>
      <c r="M111" s="1466"/>
      <c r="N111" s="480"/>
      <c r="O111" s="489"/>
    </row>
    <row r="112" spans="1:15" s="8" customFormat="1" ht="15.75" customHeight="1" x14ac:dyDescent="0.15">
      <c r="A112" s="498"/>
      <c r="B112" s="333"/>
      <c r="C112" s="516"/>
      <c r="D112" s="477"/>
      <c r="E112" s="478"/>
      <c r="F112" s="333"/>
      <c r="G112" s="459" t="s">
        <v>2152</v>
      </c>
      <c r="H112" s="552"/>
      <c r="I112" s="551"/>
      <c r="J112" s="545"/>
      <c r="K112" s="546"/>
      <c r="L112" s="1543"/>
      <c r="M112" s="1445"/>
      <c r="N112" s="480"/>
      <c r="O112" s="489"/>
    </row>
    <row r="113" spans="1:15" s="8" customFormat="1" ht="14.25" customHeight="1" x14ac:dyDescent="0.15">
      <c r="A113" s="498"/>
      <c r="B113" s="333"/>
      <c r="C113" s="516"/>
      <c r="D113" s="477"/>
      <c r="E113" s="478"/>
      <c r="F113" s="333"/>
      <c r="G113" s="459" t="s">
        <v>2153</v>
      </c>
      <c r="H113" s="552"/>
      <c r="I113" s="551"/>
      <c r="J113" s="545"/>
      <c r="K113" s="546"/>
      <c r="L113" s="1541" t="s">
        <v>2154</v>
      </c>
      <c r="M113" s="1444" t="s">
        <v>74</v>
      </c>
      <c r="N113" s="480"/>
      <c r="O113" s="489"/>
    </row>
    <row r="114" spans="1:15" s="8" customFormat="1" ht="14.25" customHeight="1" x14ac:dyDescent="0.15">
      <c r="A114" s="498"/>
      <c r="B114" s="333"/>
      <c r="C114" s="516"/>
      <c r="D114" s="477"/>
      <c r="E114" s="478"/>
      <c r="F114" s="333"/>
      <c r="G114" s="459" t="s">
        <v>2155</v>
      </c>
      <c r="H114" s="552"/>
      <c r="I114" s="551"/>
      <c r="J114" s="545"/>
      <c r="K114" s="546"/>
      <c r="L114" s="1543"/>
      <c r="M114" s="1445"/>
      <c r="N114" s="480"/>
      <c r="O114" s="489"/>
    </row>
    <row r="115" spans="1:15" s="8" customFormat="1" ht="15" customHeight="1" x14ac:dyDescent="0.15">
      <c r="A115" s="498"/>
      <c r="B115" s="333"/>
      <c r="C115" s="563"/>
      <c r="D115" s="509"/>
      <c r="E115" s="508"/>
      <c r="F115" s="484"/>
      <c r="G115" s="459" t="s">
        <v>2156</v>
      </c>
      <c r="H115" s="552"/>
      <c r="I115" s="551"/>
      <c r="J115" s="547"/>
      <c r="K115" s="548"/>
      <c r="L115" s="550" t="s">
        <v>2157</v>
      </c>
      <c r="M115" s="476" t="s">
        <v>74</v>
      </c>
      <c r="N115" s="458"/>
      <c r="O115" s="472"/>
    </row>
    <row r="116" spans="1:15" s="8" customFormat="1" ht="18" customHeight="1" x14ac:dyDescent="0.15">
      <c r="A116" s="498"/>
      <c r="B116" s="333"/>
      <c r="C116" s="468" t="s">
        <v>63</v>
      </c>
      <c r="D116" s="1422" t="s">
        <v>1008</v>
      </c>
      <c r="E116" s="465" t="s">
        <v>10</v>
      </c>
      <c r="F116" s="466" t="s">
        <v>34</v>
      </c>
      <c r="G116" s="461" t="s">
        <v>2158</v>
      </c>
      <c r="H116" s="552"/>
      <c r="I116" s="551"/>
      <c r="J116" s="468" t="s">
        <v>63</v>
      </c>
      <c r="K116" s="1422" t="s">
        <v>1008</v>
      </c>
      <c r="L116" s="1541" t="s">
        <v>2159</v>
      </c>
      <c r="M116" s="459" t="s">
        <v>13</v>
      </c>
      <c r="N116" s="469" t="s">
        <v>7</v>
      </c>
      <c r="O116" s="459" t="s">
        <v>1</v>
      </c>
    </row>
    <row r="117" spans="1:15" s="8" customFormat="1" ht="18" customHeight="1" x14ac:dyDescent="0.15">
      <c r="A117" s="498"/>
      <c r="B117" s="333"/>
      <c r="C117" s="534"/>
      <c r="D117" s="1423"/>
      <c r="E117" s="539"/>
      <c r="F117" s="477"/>
      <c r="G117" s="461" t="s">
        <v>2160</v>
      </c>
      <c r="H117" s="552"/>
      <c r="I117" s="551"/>
      <c r="J117" s="545"/>
      <c r="K117" s="1423"/>
      <c r="L117" s="1542"/>
      <c r="M117" s="489"/>
      <c r="N117" s="480"/>
      <c r="O117" s="489"/>
    </row>
    <row r="118" spans="1:15" s="8" customFormat="1" ht="18" customHeight="1" x14ac:dyDescent="0.15">
      <c r="A118" s="498"/>
      <c r="B118" s="333"/>
      <c r="C118" s="534"/>
      <c r="D118" s="1423"/>
      <c r="E118" s="529"/>
      <c r="F118" s="509"/>
      <c r="G118" s="461" t="s">
        <v>2161</v>
      </c>
      <c r="H118" s="552"/>
      <c r="I118" s="551"/>
      <c r="J118" s="545"/>
      <c r="K118" s="1423"/>
      <c r="L118" s="1543"/>
      <c r="M118" s="472"/>
      <c r="N118" s="480"/>
      <c r="O118" s="489"/>
    </row>
    <row r="119" spans="1:15" s="8" customFormat="1" ht="22.5" customHeight="1" x14ac:dyDescent="0.15">
      <c r="A119" s="498"/>
      <c r="B119" s="333"/>
      <c r="C119" s="534"/>
      <c r="D119" s="1423"/>
      <c r="E119" s="465" t="s">
        <v>11</v>
      </c>
      <c r="F119" s="466" t="s">
        <v>35</v>
      </c>
      <c r="G119" s="459" t="s">
        <v>2162</v>
      </c>
      <c r="H119" s="552"/>
      <c r="I119" s="551"/>
      <c r="J119" s="545"/>
      <c r="K119" s="1423"/>
      <c r="L119" s="564" t="s">
        <v>2163</v>
      </c>
      <c r="M119" s="489" t="s">
        <v>86</v>
      </c>
      <c r="N119" s="480"/>
      <c r="O119" s="489"/>
    </row>
    <row r="120" spans="1:15" s="8" customFormat="1" x14ac:dyDescent="0.15">
      <c r="A120" s="498"/>
      <c r="B120" s="333"/>
      <c r="C120" s="534"/>
      <c r="D120" s="546"/>
      <c r="E120" s="529"/>
      <c r="F120" s="484"/>
      <c r="G120" s="565"/>
      <c r="H120" s="552"/>
      <c r="I120" s="551"/>
      <c r="J120" s="545"/>
      <c r="K120" s="546"/>
      <c r="L120" s="566" t="s">
        <v>2164</v>
      </c>
      <c r="M120" s="461" t="s">
        <v>8</v>
      </c>
      <c r="N120" s="480"/>
      <c r="O120" s="489"/>
    </row>
    <row r="121" spans="1:15" s="8" customFormat="1" ht="15" customHeight="1" x14ac:dyDescent="0.15">
      <c r="A121" s="498"/>
      <c r="B121" s="333"/>
      <c r="C121" s="468" t="s">
        <v>56</v>
      </c>
      <c r="D121" s="464" t="s">
        <v>1010</v>
      </c>
      <c r="E121" s="465" t="s">
        <v>10</v>
      </c>
      <c r="F121" s="466" t="s">
        <v>36</v>
      </c>
      <c r="G121" s="475" t="s">
        <v>151</v>
      </c>
      <c r="H121" s="552"/>
      <c r="I121" s="551"/>
      <c r="J121" s="468" t="s">
        <v>56</v>
      </c>
      <c r="K121" s="485" t="s">
        <v>1010</v>
      </c>
      <c r="L121" s="533" t="s">
        <v>2165</v>
      </c>
      <c r="M121" s="560" t="s">
        <v>26</v>
      </c>
      <c r="N121" s="469" t="s">
        <v>7</v>
      </c>
      <c r="O121" s="459" t="s">
        <v>1</v>
      </c>
    </row>
    <row r="122" spans="1:15" s="8" customFormat="1" ht="15" customHeight="1" x14ac:dyDescent="0.15">
      <c r="A122" s="467">
        <v>35</v>
      </c>
      <c r="B122" s="567" t="s">
        <v>1020</v>
      </c>
      <c r="C122" s="1446" t="s">
        <v>1020</v>
      </c>
      <c r="D122" s="1422"/>
      <c r="E122" s="465" t="s">
        <v>10</v>
      </c>
      <c r="F122" s="466" t="s">
        <v>228</v>
      </c>
      <c r="G122" s="475" t="s">
        <v>759</v>
      </c>
      <c r="H122" s="467">
        <v>35</v>
      </c>
      <c r="I122" s="568" t="s">
        <v>1020</v>
      </c>
      <c r="J122" s="1446" t="s">
        <v>1020</v>
      </c>
      <c r="K122" s="1422"/>
      <c r="L122" s="3" t="s">
        <v>2166</v>
      </c>
      <c r="M122" s="560"/>
      <c r="N122" s="469" t="s">
        <v>7</v>
      </c>
      <c r="O122" s="459" t="s">
        <v>1</v>
      </c>
    </row>
    <row r="123" spans="1:15" s="8" customFormat="1" ht="15" customHeight="1" x14ac:dyDescent="0.15">
      <c r="A123" s="1434">
        <v>36</v>
      </c>
      <c r="B123" s="1428" t="s">
        <v>1022</v>
      </c>
      <c r="C123" s="1425" t="s">
        <v>49</v>
      </c>
      <c r="D123" s="1422" t="s">
        <v>1023</v>
      </c>
      <c r="E123" s="465" t="s">
        <v>10</v>
      </c>
      <c r="F123" s="553" t="s">
        <v>1246</v>
      </c>
      <c r="G123" s="461" t="s">
        <v>2167</v>
      </c>
      <c r="H123" s="1434">
        <v>36</v>
      </c>
      <c r="I123" s="1428" t="s">
        <v>1022</v>
      </c>
      <c r="J123" s="1547" t="s">
        <v>49</v>
      </c>
      <c r="K123" s="1422" t="s">
        <v>1023</v>
      </c>
      <c r="L123" s="461" t="s">
        <v>2167</v>
      </c>
      <c r="M123" s="461" t="s">
        <v>12</v>
      </c>
      <c r="N123" s="523" t="s">
        <v>7</v>
      </c>
      <c r="O123" s="461" t="s">
        <v>25</v>
      </c>
    </row>
    <row r="124" spans="1:15" s="8" customFormat="1" ht="15" customHeight="1" x14ac:dyDescent="0.15">
      <c r="A124" s="1435"/>
      <c r="B124" s="1429"/>
      <c r="C124" s="1426"/>
      <c r="D124" s="1423"/>
      <c r="E124" s="465" t="s">
        <v>21</v>
      </c>
      <c r="F124" s="464" t="s">
        <v>1254</v>
      </c>
      <c r="G124" s="459" t="s">
        <v>2168</v>
      </c>
      <c r="H124" s="1435"/>
      <c r="I124" s="1429"/>
      <c r="J124" s="1548"/>
      <c r="K124" s="1423"/>
      <c r="L124" s="461" t="s">
        <v>2169</v>
      </c>
      <c r="M124" s="475" t="s">
        <v>1256</v>
      </c>
      <c r="N124" s="1444" t="s">
        <v>7</v>
      </c>
      <c r="O124" s="459" t="s">
        <v>25</v>
      </c>
    </row>
    <row r="125" spans="1:15" s="8" customFormat="1" ht="15" customHeight="1" x14ac:dyDescent="0.15">
      <c r="A125" s="1435"/>
      <c r="B125" s="1429"/>
      <c r="C125" s="1426"/>
      <c r="D125" s="1423"/>
      <c r="E125" s="529"/>
      <c r="F125" s="509"/>
      <c r="G125" s="472"/>
      <c r="H125" s="1435"/>
      <c r="I125" s="1429"/>
      <c r="J125" s="1548"/>
      <c r="K125" s="1423"/>
      <c r="L125" s="461" t="s">
        <v>2170</v>
      </c>
      <c r="M125" s="476" t="s">
        <v>74</v>
      </c>
      <c r="N125" s="1445"/>
      <c r="O125" s="459" t="s">
        <v>25</v>
      </c>
    </row>
    <row r="126" spans="1:15" s="8" customFormat="1" ht="15" customHeight="1" x14ac:dyDescent="0.15">
      <c r="A126" s="1435"/>
      <c r="B126" s="1429"/>
      <c r="C126" s="1426"/>
      <c r="D126" s="1423"/>
      <c r="E126" s="465" t="s">
        <v>15</v>
      </c>
      <c r="F126" s="1428" t="s">
        <v>37</v>
      </c>
      <c r="G126" s="461" t="s">
        <v>762</v>
      </c>
      <c r="H126" s="1435"/>
      <c r="I126" s="1429"/>
      <c r="J126" s="1548"/>
      <c r="K126" s="1423"/>
      <c r="L126" s="461" t="s">
        <v>762</v>
      </c>
      <c r="M126" s="459" t="s">
        <v>38</v>
      </c>
      <c r="N126" s="459" t="s">
        <v>7</v>
      </c>
      <c r="O126" s="459" t="s">
        <v>25</v>
      </c>
    </row>
    <row r="127" spans="1:15" s="8" customFormat="1" x14ac:dyDescent="0.15">
      <c r="A127" s="1435"/>
      <c r="B127" s="1429"/>
      <c r="C127" s="1426"/>
      <c r="D127" s="1423"/>
      <c r="E127" s="539"/>
      <c r="F127" s="1429"/>
      <c r="G127" s="484" t="s">
        <v>764</v>
      </c>
      <c r="H127" s="1435"/>
      <c r="I127" s="1429"/>
      <c r="J127" s="1548"/>
      <c r="K127" s="1423"/>
      <c r="L127" s="472" t="s">
        <v>764</v>
      </c>
      <c r="M127" s="472"/>
      <c r="N127" s="489"/>
      <c r="O127" s="489"/>
    </row>
    <row r="128" spans="1:15" s="8" customFormat="1" ht="36.75" customHeight="1" x14ac:dyDescent="0.15">
      <c r="A128" s="1435"/>
      <c r="B128" s="1429"/>
      <c r="C128" s="1426"/>
      <c r="D128" s="1423"/>
      <c r="E128" s="539"/>
      <c r="F128" s="1429"/>
      <c r="G128" s="461" t="s">
        <v>2171</v>
      </c>
      <c r="H128" s="1435"/>
      <c r="I128" s="1429"/>
      <c r="J128" s="1548"/>
      <c r="K128" s="1423"/>
      <c r="L128" s="531" t="s">
        <v>2172</v>
      </c>
      <c r="M128" s="1444" t="s">
        <v>39</v>
      </c>
      <c r="N128" s="489"/>
      <c r="O128" s="489"/>
    </row>
    <row r="129" spans="1:15" s="8" customFormat="1" ht="36.75" customHeight="1" x14ac:dyDescent="0.15">
      <c r="A129" s="1435"/>
      <c r="B129" s="1429"/>
      <c r="C129" s="1426"/>
      <c r="D129" s="1423"/>
      <c r="E129" s="539"/>
      <c r="F129" s="1429"/>
      <c r="G129" s="484" t="s">
        <v>161</v>
      </c>
      <c r="H129" s="1435"/>
      <c r="I129" s="1429"/>
      <c r="J129" s="1548"/>
      <c r="K129" s="1423"/>
      <c r="L129" s="533"/>
      <c r="M129" s="1445"/>
      <c r="N129" s="489"/>
      <c r="O129" s="489"/>
    </row>
    <row r="130" spans="1:15" s="8" customFormat="1" ht="15" customHeight="1" x14ac:dyDescent="0.15">
      <c r="A130" s="1435"/>
      <c r="B130" s="1429"/>
      <c r="C130" s="1426"/>
      <c r="D130" s="1423"/>
      <c r="E130" s="539"/>
      <c r="F130" s="1429"/>
      <c r="G130" s="471" t="s">
        <v>162</v>
      </c>
      <c r="H130" s="1435"/>
      <c r="I130" s="1429"/>
      <c r="J130" s="1548"/>
      <c r="K130" s="1423"/>
      <c r="L130" s="461" t="s">
        <v>162</v>
      </c>
      <c r="M130" s="1444" t="s">
        <v>12</v>
      </c>
      <c r="N130" s="489"/>
      <c r="O130" s="489"/>
    </row>
    <row r="131" spans="1:15" s="8" customFormat="1" ht="15" customHeight="1" x14ac:dyDescent="0.15">
      <c r="A131" s="1435"/>
      <c r="B131" s="1429"/>
      <c r="C131" s="1426"/>
      <c r="D131" s="1423"/>
      <c r="E131" s="539"/>
      <c r="F131" s="1429"/>
      <c r="G131" s="461" t="s">
        <v>762</v>
      </c>
      <c r="H131" s="1435"/>
      <c r="I131" s="1429"/>
      <c r="J131" s="1548"/>
      <c r="K131" s="1423"/>
      <c r="L131" s="461" t="s">
        <v>2173</v>
      </c>
      <c r="M131" s="1445"/>
      <c r="N131" s="489"/>
      <c r="O131" s="489"/>
    </row>
    <row r="132" spans="1:15" s="8" customFormat="1" ht="15" customHeight="1" x14ac:dyDescent="0.15">
      <c r="A132" s="1435"/>
      <c r="B132" s="1429"/>
      <c r="C132" s="1426"/>
      <c r="D132" s="1423"/>
      <c r="E132" s="539"/>
      <c r="F132" s="1429"/>
      <c r="G132" s="471" t="s">
        <v>2174</v>
      </c>
      <c r="H132" s="1435"/>
      <c r="I132" s="1429"/>
      <c r="J132" s="1548"/>
      <c r="K132" s="1423"/>
      <c r="L132" s="461" t="s">
        <v>2175</v>
      </c>
      <c r="M132" s="1444" t="s">
        <v>74</v>
      </c>
      <c r="O132" s="489"/>
    </row>
    <row r="133" spans="1:15" s="8" customFormat="1" ht="15" customHeight="1" x14ac:dyDescent="0.15">
      <c r="A133" s="1435"/>
      <c r="B133" s="1429"/>
      <c r="C133" s="1426"/>
      <c r="D133" s="1423"/>
      <c r="E133" s="529"/>
      <c r="F133" s="1430"/>
      <c r="G133" s="471" t="s">
        <v>2176</v>
      </c>
      <c r="H133" s="1435"/>
      <c r="I133" s="1429"/>
      <c r="J133" s="1548"/>
      <c r="K133" s="1423"/>
      <c r="L133" s="461" t="s">
        <v>2177</v>
      </c>
      <c r="M133" s="1445"/>
      <c r="O133" s="489"/>
    </row>
    <row r="134" spans="1:15" s="8" customFormat="1" ht="15" customHeight="1" x14ac:dyDescent="0.15">
      <c r="A134" s="1435"/>
      <c r="B134" s="1429"/>
      <c r="C134" s="1426"/>
      <c r="D134" s="1423"/>
      <c r="E134" s="470" t="s">
        <v>1261</v>
      </c>
      <c r="F134" s="497" t="s">
        <v>2178</v>
      </c>
      <c r="G134" s="461" t="s">
        <v>2179</v>
      </c>
      <c r="H134" s="1435"/>
      <c r="I134" s="1429"/>
      <c r="J134" s="1548"/>
      <c r="K134" s="1423"/>
      <c r="L134" s="461" t="s">
        <v>2180</v>
      </c>
      <c r="M134" s="487" t="s">
        <v>88</v>
      </c>
      <c r="N134" s="461" t="s">
        <v>7</v>
      </c>
      <c r="O134" s="459" t="s">
        <v>25</v>
      </c>
    </row>
    <row r="135" spans="1:15" s="8" customFormat="1" ht="15" customHeight="1" x14ac:dyDescent="0.15">
      <c r="A135" s="1435"/>
      <c r="B135" s="1429"/>
      <c r="C135" s="1426"/>
      <c r="D135" s="1423"/>
      <c r="E135" s="465" t="s">
        <v>40</v>
      </c>
      <c r="F135" s="464" t="s">
        <v>1266</v>
      </c>
      <c r="G135" s="569" t="s">
        <v>2182</v>
      </c>
      <c r="H135" s="1435"/>
      <c r="I135" s="1429"/>
      <c r="J135" s="1548"/>
      <c r="K135" s="1423"/>
      <c r="L135" s="569" t="s">
        <v>2183</v>
      </c>
      <c r="M135" s="487" t="s">
        <v>88</v>
      </c>
      <c r="N135" s="1444" t="s">
        <v>7</v>
      </c>
      <c r="O135" s="459" t="s">
        <v>25</v>
      </c>
    </row>
    <row r="136" spans="1:15" s="8" customFormat="1" ht="15" customHeight="1" x14ac:dyDescent="0.15">
      <c r="A136" s="1435"/>
      <c r="B136" s="1429"/>
      <c r="C136" s="1426"/>
      <c r="D136" s="1423"/>
      <c r="E136" s="539"/>
      <c r="F136" s="477"/>
      <c r="G136" s="570" t="s">
        <v>2184</v>
      </c>
      <c r="H136" s="1435"/>
      <c r="I136" s="1429"/>
      <c r="J136" s="1548"/>
      <c r="K136" s="1423"/>
      <c r="L136" s="1456" t="s">
        <v>2185</v>
      </c>
      <c r="M136" s="1544" t="s">
        <v>74</v>
      </c>
      <c r="N136" s="1466"/>
      <c r="O136" s="489"/>
    </row>
    <row r="137" spans="1:15" s="8" customFormat="1" ht="15" customHeight="1" x14ac:dyDescent="0.15">
      <c r="A137" s="1435"/>
      <c r="B137" s="1429"/>
      <c r="C137" s="1426"/>
      <c r="D137" s="1423"/>
      <c r="E137" s="539"/>
      <c r="F137" s="477"/>
      <c r="G137" s="570" t="s">
        <v>2186</v>
      </c>
      <c r="H137" s="1435"/>
      <c r="I137" s="1429"/>
      <c r="J137" s="1548"/>
      <c r="K137" s="1423"/>
      <c r="L137" s="1461"/>
      <c r="M137" s="1545"/>
      <c r="N137" s="1466"/>
      <c r="O137" s="489"/>
    </row>
    <row r="138" spans="1:15" s="8" customFormat="1" ht="15" customHeight="1" x14ac:dyDescent="0.15">
      <c r="A138" s="1435"/>
      <c r="B138" s="1429"/>
      <c r="C138" s="1426"/>
      <c r="D138" s="1423"/>
      <c r="E138" s="539"/>
      <c r="F138" s="477"/>
      <c r="G138" s="570" t="s">
        <v>2187</v>
      </c>
      <c r="H138" s="1435"/>
      <c r="I138" s="1429"/>
      <c r="J138" s="1548"/>
      <c r="K138" s="1423"/>
      <c r="L138" s="569" t="s">
        <v>2188</v>
      </c>
      <c r="M138" s="1545"/>
      <c r="N138" s="1466"/>
      <c r="O138" s="489"/>
    </row>
    <row r="139" spans="1:15" s="8" customFormat="1" ht="15" customHeight="1" x14ac:dyDescent="0.15">
      <c r="A139" s="1435"/>
      <c r="B139" s="1429"/>
      <c r="C139" s="1426"/>
      <c r="D139" s="1423"/>
      <c r="E139" s="539"/>
      <c r="F139" s="477"/>
      <c r="G139" s="570" t="s">
        <v>2189</v>
      </c>
      <c r="H139" s="1435"/>
      <c r="I139" s="1429"/>
      <c r="J139" s="1548"/>
      <c r="K139" s="1423"/>
      <c r="L139" s="569" t="s">
        <v>2190</v>
      </c>
      <c r="M139" s="1545"/>
      <c r="N139" s="1466"/>
      <c r="O139" s="489"/>
    </row>
    <row r="140" spans="1:15" s="8" customFormat="1" ht="15" customHeight="1" x14ac:dyDescent="0.15">
      <c r="A140" s="1435"/>
      <c r="B140" s="1429"/>
      <c r="C140" s="1426"/>
      <c r="D140" s="1423"/>
      <c r="E140" s="539"/>
      <c r="F140" s="477"/>
      <c r="G140" s="570" t="s">
        <v>2191</v>
      </c>
      <c r="H140" s="1435"/>
      <c r="I140" s="1429"/>
      <c r="J140" s="1548"/>
      <c r="K140" s="1423"/>
      <c r="L140" s="569" t="s">
        <v>2192</v>
      </c>
      <c r="M140" s="1545"/>
      <c r="N140" s="1466"/>
      <c r="O140" s="489"/>
    </row>
    <row r="141" spans="1:15" s="8" customFormat="1" ht="15" customHeight="1" x14ac:dyDescent="0.15">
      <c r="A141" s="1435"/>
      <c r="B141" s="1429"/>
      <c r="C141" s="1426"/>
      <c r="D141" s="1423"/>
      <c r="E141" s="539"/>
      <c r="F141" s="477"/>
      <c r="G141" s="570" t="s">
        <v>2193</v>
      </c>
      <c r="H141" s="1435"/>
      <c r="I141" s="1429"/>
      <c r="J141" s="1548"/>
      <c r="K141" s="1423"/>
      <c r="L141" s="569" t="s">
        <v>2194</v>
      </c>
      <c r="M141" s="1545"/>
      <c r="N141" s="1466"/>
      <c r="O141" s="489"/>
    </row>
    <row r="142" spans="1:15" s="8" customFormat="1" ht="15" customHeight="1" x14ac:dyDescent="0.15">
      <c r="A142" s="1435"/>
      <c r="B142" s="1429"/>
      <c r="C142" s="1426"/>
      <c r="D142" s="1423"/>
      <c r="E142" s="529"/>
      <c r="F142" s="509"/>
      <c r="G142" s="570" t="s">
        <v>2195</v>
      </c>
      <c r="H142" s="1435"/>
      <c r="I142" s="1429"/>
      <c r="J142" s="1548"/>
      <c r="K142" s="1423"/>
      <c r="L142" s="569" t="s">
        <v>2196</v>
      </c>
      <c r="M142" s="1546"/>
      <c r="N142" s="1445"/>
      <c r="O142" s="472"/>
    </row>
    <row r="143" spans="1:15" s="8" customFormat="1" ht="38.85" customHeight="1" x14ac:dyDescent="0.15">
      <c r="A143" s="1435"/>
      <c r="B143" s="1429"/>
      <c r="C143" s="1426"/>
      <c r="D143" s="1423"/>
      <c r="E143" s="465" t="s">
        <v>1271</v>
      </c>
      <c r="F143" s="464" t="s">
        <v>2197</v>
      </c>
      <c r="G143" s="461" t="s">
        <v>2199</v>
      </c>
      <c r="H143" s="1435"/>
      <c r="I143" s="1429"/>
      <c r="J143" s="1548"/>
      <c r="K143" s="1423"/>
      <c r="L143" s="461" t="s">
        <v>2198</v>
      </c>
      <c r="M143" s="475" t="s">
        <v>2201</v>
      </c>
      <c r="N143" s="1444" t="s">
        <v>7</v>
      </c>
      <c r="O143" s="1444" t="s">
        <v>1998</v>
      </c>
    </row>
    <row r="144" spans="1:15" s="8" customFormat="1" ht="48.95" customHeight="1" x14ac:dyDescent="0.15">
      <c r="A144" s="1435"/>
      <c r="B144" s="1429"/>
      <c r="C144" s="1426"/>
      <c r="D144" s="1423"/>
      <c r="E144" s="539"/>
      <c r="F144" s="546"/>
      <c r="G144" s="569" t="s">
        <v>2202</v>
      </c>
      <c r="H144" s="1435"/>
      <c r="I144" s="1429"/>
      <c r="J144" s="1548"/>
      <c r="K144" s="1423"/>
      <c r="L144" s="569" t="s">
        <v>2203</v>
      </c>
      <c r="M144" s="475" t="s">
        <v>2204</v>
      </c>
      <c r="N144" s="1466"/>
      <c r="O144" s="1466"/>
    </row>
    <row r="145" spans="1:15" s="8" customFormat="1" x14ac:dyDescent="0.15">
      <c r="A145" s="1435"/>
      <c r="B145" s="1429"/>
      <c r="C145" s="1426"/>
      <c r="D145" s="1423"/>
      <c r="E145" s="539"/>
      <c r="F145" s="546"/>
      <c r="G145" s="569" t="s">
        <v>2205</v>
      </c>
      <c r="H145" s="1435"/>
      <c r="I145" s="1429"/>
      <c r="J145" s="1548"/>
      <c r="K145" s="1423"/>
      <c r="L145" s="571" t="s">
        <v>2206</v>
      </c>
      <c r="M145" s="475" t="s">
        <v>74</v>
      </c>
      <c r="N145" s="1445"/>
      <c r="O145" s="1466"/>
    </row>
    <row r="146" spans="1:15" s="8" customFormat="1" ht="26.1" customHeight="1" x14ac:dyDescent="0.15">
      <c r="A146" s="1435"/>
      <c r="B146" s="1429"/>
      <c r="C146" s="1426"/>
      <c r="D146" s="1423"/>
      <c r="E146" s="465" t="s">
        <v>1121</v>
      </c>
      <c r="F146" s="464" t="s">
        <v>1290</v>
      </c>
      <c r="G146" s="569" t="s">
        <v>2207</v>
      </c>
      <c r="H146" s="1435"/>
      <c r="I146" s="1429"/>
      <c r="J146" s="1548"/>
      <c r="K146" s="1423"/>
      <c r="L146" s="569" t="s">
        <v>2207</v>
      </c>
      <c r="M146" s="487" t="s">
        <v>2200</v>
      </c>
      <c r="N146" s="1444" t="s">
        <v>7</v>
      </c>
      <c r="O146" s="1444" t="s">
        <v>1998</v>
      </c>
    </row>
    <row r="147" spans="1:15" s="8" customFormat="1" ht="13.5" customHeight="1" x14ac:dyDescent="0.15">
      <c r="A147" s="1435"/>
      <c r="B147" s="1429"/>
      <c r="C147" s="1426"/>
      <c r="D147" s="1423"/>
      <c r="E147" s="539"/>
      <c r="F147" s="477"/>
      <c r="G147" s="572" t="s">
        <v>2208</v>
      </c>
      <c r="H147" s="1435"/>
      <c r="I147" s="1429"/>
      <c r="J147" s="1548"/>
      <c r="K147" s="1423"/>
      <c r="L147" s="569" t="s">
        <v>2209</v>
      </c>
      <c r="M147" s="1544" t="s">
        <v>2210</v>
      </c>
      <c r="N147" s="1466"/>
      <c r="O147" s="1466"/>
    </row>
    <row r="148" spans="1:15" s="8" customFormat="1" ht="13.5" customHeight="1" x14ac:dyDescent="0.15">
      <c r="A148" s="1435"/>
      <c r="B148" s="1429"/>
      <c r="C148" s="1426"/>
      <c r="D148" s="1423"/>
      <c r="E148" s="539"/>
      <c r="F148" s="477"/>
      <c r="G148" s="573"/>
      <c r="H148" s="1435"/>
      <c r="I148" s="1429"/>
      <c r="J148" s="1548"/>
      <c r="K148" s="1423"/>
      <c r="L148" s="574" t="s">
        <v>2211</v>
      </c>
      <c r="M148" s="1545"/>
      <c r="N148" s="1466"/>
      <c r="O148" s="1466"/>
    </row>
    <row r="149" spans="1:15" s="8" customFormat="1" ht="13.5" customHeight="1" x14ac:dyDescent="0.15">
      <c r="A149" s="1435"/>
      <c r="B149" s="1429"/>
      <c r="C149" s="1426"/>
      <c r="D149" s="1423"/>
      <c r="E149" s="539"/>
      <c r="F149" s="477"/>
      <c r="G149" s="573"/>
      <c r="H149" s="1435"/>
      <c r="I149" s="1429"/>
      <c r="J149" s="1548"/>
      <c r="K149" s="1423"/>
      <c r="L149" s="569" t="s">
        <v>2212</v>
      </c>
      <c r="M149" s="1545"/>
      <c r="N149" s="1466"/>
      <c r="O149" s="1466"/>
    </row>
    <row r="150" spans="1:15" s="8" customFormat="1" ht="13.5" customHeight="1" x14ac:dyDescent="0.15">
      <c r="A150" s="1435"/>
      <c r="B150" s="1429"/>
      <c r="C150" s="1426"/>
      <c r="D150" s="1423"/>
      <c r="E150" s="539"/>
      <c r="F150" s="477"/>
      <c r="G150" s="572" t="s">
        <v>2213</v>
      </c>
      <c r="H150" s="1435"/>
      <c r="I150" s="1429"/>
      <c r="J150" s="1548"/>
      <c r="K150" s="1423"/>
      <c r="L150" s="569" t="s">
        <v>2214</v>
      </c>
      <c r="M150" s="1546"/>
      <c r="N150" s="1466"/>
      <c r="O150" s="1466"/>
    </row>
    <row r="151" spans="1:15" s="8" customFormat="1" ht="13.5" customHeight="1" x14ac:dyDescent="0.15">
      <c r="A151" s="1435"/>
      <c r="B151" s="1429"/>
      <c r="C151" s="1426"/>
      <c r="D151" s="1423"/>
      <c r="E151" s="539"/>
      <c r="F151" s="477"/>
      <c r="G151" s="575"/>
      <c r="H151" s="1435"/>
      <c r="I151" s="1429"/>
      <c r="J151" s="1548"/>
      <c r="K151" s="1423"/>
      <c r="L151" s="574" t="s">
        <v>2215</v>
      </c>
      <c r="M151" s="492" t="s">
        <v>74</v>
      </c>
      <c r="N151" s="1466"/>
      <c r="O151" s="1466"/>
    </row>
    <row r="152" spans="1:15" s="8" customFormat="1" ht="16.5" customHeight="1" x14ac:dyDescent="0.15">
      <c r="A152" s="1435"/>
      <c r="B152" s="1429"/>
      <c r="C152" s="1426"/>
      <c r="D152" s="1423"/>
      <c r="E152" s="539"/>
      <c r="F152" s="477"/>
      <c r="G152" s="572" t="s">
        <v>2216</v>
      </c>
      <c r="H152" s="1435"/>
      <c r="I152" s="1429"/>
      <c r="J152" s="1548"/>
      <c r="K152" s="1423"/>
      <c r="L152" s="569" t="s">
        <v>2217</v>
      </c>
      <c r="M152" s="1544" t="s">
        <v>2218</v>
      </c>
      <c r="N152" s="1466"/>
      <c r="O152" s="1466"/>
    </row>
    <row r="153" spans="1:15" s="8" customFormat="1" ht="16.5" customHeight="1" x14ac:dyDescent="0.15">
      <c r="A153" s="1435"/>
      <c r="B153" s="1429"/>
      <c r="C153" s="1426"/>
      <c r="D153" s="1423"/>
      <c r="E153" s="539"/>
      <c r="F153" s="477"/>
      <c r="G153" s="573"/>
      <c r="H153" s="1435"/>
      <c r="I153" s="1429"/>
      <c r="J153" s="1548"/>
      <c r="K153" s="1423"/>
      <c r="L153" s="569" t="s">
        <v>2219</v>
      </c>
      <c r="M153" s="1545"/>
      <c r="N153" s="1466"/>
      <c r="O153" s="1466"/>
    </row>
    <row r="154" spans="1:15" s="8" customFormat="1" ht="16.5" customHeight="1" x14ac:dyDescent="0.15">
      <c r="A154" s="1435"/>
      <c r="B154" s="1429"/>
      <c r="C154" s="1426"/>
      <c r="D154" s="1423"/>
      <c r="E154" s="539"/>
      <c r="F154" s="477"/>
      <c r="G154" s="573"/>
      <c r="H154" s="1435"/>
      <c r="I154" s="1429"/>
      <c r="J154" s="1548"/>
      <c r="K154" s="1423"/>
      <c r="L154" s="569" t="s">
        <v>2220</v>
      </c>
      <c r="M154" s="1546"/>
      <c r="N154" s="1466"/>
      <c r="O154" s="1466"/>
    </row>
    <row r="155" spans="1:15" s="8" customFormat="1" ht="16.5" customHeight="1" x14ac:dyDescent="0.15">
      <c r="A155" s="1435"/>
      <c r="B155" s="1429"/>
      <c r="C155" s="1426"/>
      <c r="D155" s="1423"/>
      <c r="E155" s="539"/>
      <c r="F155" s="477"/>
      <c r="G155" s="573"/>
      <c r="H155" s="1435"/>
      <c r="I155" s="1429"/>
      <c r="J155" s="1548"/>
      <c r="K155" s="1423"/>
      <c r="L155" s="569" t="s">
        <v>2221</v>
      </c>
      <c r="M155" s="1544" t="s">
        <v>74</v>
      </c>
      <c r="N155" s="1466"/>
      <c r="O155" s="1466"/>
    </row>
    <row r="156" spans="1:15" s="8" customFormat="1" x14ac:dyDescent="0.15">
      <c r="A156" s="1435"/>
      <c r="B156" s="1429"/>
      <c r="C156" s="1426"/>
      <c r="D156" s="1423"/>
      <c r="E156" s="529"/>
      <c r="F156" s="509"/>
      <c r="G156" s="575"/>
      <c r="H156" s="1435"/>
      <c r="I156" s="1429"/>
      <c r="J156" s="1548"/>
      <c r="K156" s="1423"/>
      <c r="L156" s="569" t="s">
        <v>2222</v>
      </c>
      <c r="M156" s="1546"/>
      <c r="N156" s="1445"/>
      <c r="O156" s="1445"/>
    </row>
    <row r="157" spans="1:15" s="8" customFormat="1" ht="15" customHeight="1" x14ac:dyDescent="0.15">
      <c r="A157" s="1435"/>
      <c r="B157" s="1429"/>
      <c r="C157" s="1426"/>
      <c r="D157" s="1423"/>
      <c r="E157" s="465" t="s">
        <v>2223</v>
      </c>
      <c r="F157" s="464" t="s">
        <v>1292</v>
      </c>
      <c r="G157" s="569" t="s">
        <v>1293</v>
      </c>
      <c r="H157" s="1435"/>
      <c r="I157" s="1429"/>
      <c r="J157" s="1548"/>
      <c r="K157" s="1423"/>
      <c r="L157" s="550" t="s">
        <v>2224</v>
      </c>
      <c r="M157" s="1544" t="s">
        <v>74</v>
      </c>
      <c r="N157" s="1444" t="s">
        <v>7</v>
      </c>
      <c r="O157" s="1444" t="s">
        <v>1998</v>
      </c>
    </row>
    <row r="158" spans="1:15" s="8" customFormat="1" ht="15" customHeight="1" x14ac:dyDescent="0.15">
      <c r="A158" s="1435"/>
      <c r="B158" s="1429"/>
      <c r="C158" s="1426"/>
      <c r="D158" s="1423"/>
      <c r="E158" s="539"/>
      <c r="F158" s="477"/>
      <c r="G158" s="569" t="s">
        <v>2225</v>
      </c>
      <c r="H158" s="1435"/>
      <c r="I158" s="1429"/>
      <c r="J158" s="1548"/>
      <c r="K158" s="1423"/>
      <c r="L158" s="569" t="s">
        <v>2226</v>
      </c>
      <c r="M158" s="1546"/>
      <c r="N158" s="1466"/>
      <c r="O158" s="1466"/>
    </row>
    <row r="159" spans="1:15" s="8" customFormat="1" ht="15" customHeight="1" x14ac:dyDescent="0.15">
      <c r="A159" s="1435"/>
      <c r="B159" s="1429"/>
      <c r="C159" s="1426"/>
      <c r="D159" s="1423"/>
      <c r="E159" s="539"/>
      <c r="F159" s="477"/>
      <c r="G159" s="569" t="s">
        <v>2227</v>
      </c>
      <c r="H159" s="1435"/>
      <c r="I159" s="1429"/>
      <c r="J159" s="1548"/>
      <c r="K159" s="1423"/>
      <c r="L159" s="569" t="s">
        <v>2228</v>
      </c>
      <c r="M159" s="1544" t="s">
        <v>2210</v>
      </c>
      <c r="N159" s="1466"/>
      <c r="O159" s="1466"/>
    </row>
    <row r="160" spans="1:15" s="8" customFormat="1" ht="15" customHeight="1" x14ac:dyDescent="0.15">
      <c r="A160" s="1435"/>
      <c r="B160" s="1429"/>
      <c r="C160" s="1426"/>
      <c r="D160" s="1423"/>
      <c r="E160" s="539"/>
      <c r="F160" s="477"/>
      <c r="G160" s="572" t="s">
        <v>2229</v>
      </c>
      <c r="H160" s="1435"/>
      <c r="I160" s="1429"/>
      <c r="J160" s="1548"/>
      <c r="K160" s="1423"/>
      <c r="L160" s="569" t="s">
        <v>2230</v>
      </c>
      <c r="M160" s="1545"/>
      <c r="N160" s="1466"/>
      <c r="O160" s="1466"/>
    </row>
    <row r="161" spans="1:15" s="8" customFormat="1" ht="15" customHeight="1" x14ac:dyDescent="0.15">
      <c r="A161" s="1435"/>
      <c r="B161" s="1429"/>
      <c r="C161" s="1426"/>
      <c r="D161" s="1423"/>
      <c r="E161" s="539"/>
      <c r="F161" s="477"/>
      <c r="G161" s="575"/>
      <c r="H161" s="1435"/>
      <c r="I161" s="1429"/>
      <c r="J161" s="1548"/>
      <c r="K161" s="1423"/>
      <c r="L161" s="574" t="s">
        <v>2231</v>
      </c>
      <c r="M161" s="1545"/>
      <c r="N161" s="1466"/>
      <c r="O161" s="1466"/>
    </row>
    <row r="162" spans="1:15" s="8" customFormat="1" ht="15" customHeight="1" x14ac:dyDescent="0.15">
      <c r="A162" s="1435"/>
      <c r="B162" s="1429"/>
      <c r="C162" s="1426"/>
      <c r="D162" s="1423"/>
      <c r="E162" s="539"/>
      <c r="F162" s="477"/>
      <c r="G162" s="569" t="s">
        <v>2232</v>
      </c>
      <c r="H162" s="1435"/>
      <c r="I162" s="1429"/>
      <c r="J162" s="1548"/>
      <c r="K162" s="1423"/>
      <c r="L162" s="569" t="s">
        <v>2233</v>
      </c>
      <c r="M162" s="1545"/>
      <c r="N162" s="1466"/>
      <c r="O162" s="1466"/>
    </row>
    <row r="163" spans="1:15" s="8" customFormat="1" ht="15" customHeight="1" x14ac:dyDescent="0.15">
      <c r="A163" s="1435"/>
      <c r="B163" s="1429"/>
      <c r="C163" s="1426"/>
      <c r="D163" s="1423"/>
      <c r="E163" s="539"/>
      <c r="F163" s="477"/>
      <c r="G163" s="569" t="s">
        <v>2234</v>
      </c>
      <c r="H163" s="1435"/>
      <c r="I163" s="1429"/>
      <c r="J163" s="1548"/>
      <c r="K163" s="1423"/>
      <c r="L163" s="569" t="s">
        <v>2235</v>
      </c>
      <c r="M163" s="1545"/>
      <c r="N163" s="1466"/>
      <c r="O163" s="1466"/>
    </row>
    <row r="164" spans="1:15" s="8" customFormat="1" ht="15" customHeight="1" x14ac:dyDescent="0.15">
      <c r="A164" s="1435"/>
      <c r="B164" s="1429"/>
      <c r="C164" s="1426"/>
      <c r="D164" s="1423"/>
      <c r="E164" s="539"/>
      <c r="F164" s="477"/>
      <c r="G164" s="569" t="s">
        <v>2236</v>
      </c>
      <c r="H164" s="1435"/>
      <c r="I164" s="1429"/>
      <c r="J164" s="1548"/>
      <c r="K164" s="1423"/>
      <c r="L164" s="569" t="s">
        <v>2237</v>
      </c>
      <c r="M164" s="1545"/>
      <c r="N164" s="1466"/>
      <c r="O164" s="1466"/>
    </row>
    <row r="165" spans="1:15" s="8" customFormat="1" ht="15" customHeight="1" x14ac:dyDescent="0.15">
      <c r="A165" s="1435"/>
      <c r="B165" s="1429"/>
      <c r="C165" s="1426"/>
      <c r="D165" s="1423"/>
      <c r="E165" s="539"/>
      <c r="F165" s="477"/>
      <c r="G165" s="569" t="s">
        <v>2238</v>
      </c>
      <c r="H165" s="1435"/>
      <c r="I165" s="1429"/>
      <c r="J165" s="1548"/>
      <c r="K165" s="1423"/>
      <c r="L165" s="569" t="s">
        <v>2239</v>
      </c>
      <c r="M165" s="1545"/>
      <c r="N165" s="1466"/>
      <c r="O165" s="1466"/>
    </row>
    <row r="166" spans="1:15" s="8" customFormat="1" ht="14.25" customHeight="1" x14ac:dyDescent="0.15">
      <c r="A166" s="1435"/>
      <c r="B166" s="1429"/>
      <c r="C166" s="1426"/>
      <c r="D166" s="1423"/>
      <c r="E166" s="539"/>
      <c r="F166" s="477"/>
      <c r="G166" s="569" t="s">
        <v>2240</v>
      </c>
      <c r="H166" s="1435"/>
      <c r="I166" s="1429"/>
      <c r="J166" s="1548"/>
      <c r="K166" s="1423"/>
      <c r="L166" s="569" t="s">
        <v>2241</v>
      </c>
      <c r="M166" s="1545"/>
      <c r="N166" s="1466"/>
      <c r="O166" s="1466"/>
    </row>
    <row r="167" spans="1:15" s="8" customFormat="1" ht="14.25" customHeight="1" x14ac:dyDescent="0.15">
      <c r="A167" s="1435"/>
      <c r="B167" s="1429"/>
      <c r="C167" s="1426"/>
      <c r="D167" s="1423"/>
      <c r="E167" s="529"/>
      <c r="F167" s="509"/>
      <c r="G167" s="569" t="s">
        <v>2242</v>
      </c>
      <c r="H167" s="1435"/>
      <c r="I167" s="1429"/>
      <c r="J167" s="1548"/>
      <c r="K167" s="1423"/>
      <c r="L167" s="569" t="s">
        <v>2243</v>
      </c>
      <c r="M167" s="1545"/>
      <c r="N167" s="1445"/>
      <c r="O167" s="1445"/>
    </row>
    <row r="168" spans="1:15" s="8" customFormat="1" x14ac:dyDescent="0.15">
      <c r="A168" s="1435"/>
      <c r="B168" s="1429"/>
      <c r="C168" s="1426"/>
      <c r="D168" s="1423"/>
      <c r="E168" s="470" t="s">
        <v>41</v>
      </c>
      <c r="F168" s="513" t="s">
        <v>1295</v>
      </c>
      <c r="G168" s="569" t="s">
        <v>2244</v>
      </c>
      <c r="H168" s="1435"/>
      <c r="I168" s="1429"/>
      <c r="J168" s="1548"/>
      <c r="K168" s="1423"/>
      <c r="L168" s="523" t="s">
        <v>2245</v>
      </c>
      <c r="M168" s="1544" t="s">
        <v>74</v>
      </c>
      <c r="N168" s="1444" t="s">
        <v>7</v>
      </c>
      <c r="O168" s="1444" t="s">
        <v>1998</v>
      </c>
    </row>
    <row r="169" spans="1:15" s="8" customFormat="1" ht="15" customHeight="1" x14ac:dyDescent="0.15">
      <c r="A169" s="1435"/>
      <c r="B169" s="1429"/>
      <c r="C169" s="1426"/>
      <c r="D169" s="1423"/>
      <c r="E169" s="470" t="s">
        <v>1297</v>
      </c>
      <c r="F169" s="513" t="s">
        <v>1298</v>
      </c>
      <c r="G169" s="569" t="s">
        <v>2246</v>
      </c>
      <c r="H169" s="1435"/>
      <c r="I169" s="1429"/>
      <c r="J169" s="1548"/>
      <c r="K169" s="1423"/>
      <c r="L169" s="569" t="s">
        <v>2247</v>
      </c>
      <c r="M169" s="1545"/>
      <c r="N169" s="1466"/>
      <c r="O169" s="1466"/>
    </row>
    <row r="170" spans="1:15" s="8" customFormat="1" ht="15" customHeight="1" x14ac:dyDescent="0.15">
      <c r="A170" s="1435"/>
      <c r="B170" s="1429"/>
      <c r="C170" s="1426"/>
      <c r="D170" s="1423"/>
      <c r="E170" s="470" t="s">
        <v>2248</v>
      </c>
      <c r="F170" s="513" t="s">
        <v>1304</v>
      </c>
      <c r="G170" s="569" t="s">
        <v>1305</v>
      </c>
      <c r="H170" s="1435"/>
      <c r="I170" s="1429"/>
      <c r="J170" s="1548"/>
      <c r="K170" s="1423"/>
      <c r="L170" s="569" t="s">
        <v>2249</v>
      </c>
      <c r="M170" s="1546"/>
      <c r="N170" s="1445"/>
      <c r="O170" s="1445"/>
    </row>
    <row r="171" spans="1:15" s="8" customFormat="1" ht="15" customHeight="1" x14ac:dyDescent="0.15">
      <c r="A171" s="1435"/>
      <c r="B171" s="1429"/>
      <c r="C171" s="1426"/>
      <c r="D171" s="1423"/>
      <c r="E171" s="576" t="s">
        <v>2250</v>
      </c>
      <c r="F171" s="577" t="s">
        <v>2252</v>
      </c>
      <c r="G171" s="572" t="s">
        <v>2253</v>
      </c>
      <c r="H171" s="1435"/>
      <c r="I171" s="1429"/>
      <c r="J171" s="1548"/>
      <c r="K171" s="1423"/>
      <c r="L171" s="569" t="s">
        <v>2253</v>
      </c>
      <c r="M171" s="461" t="s">
        <v>12</v>
      </c>
      <c r="N171" s="1444" t="s">
        <v>7</v>
      </c>
      <c r="O171" s="1444" t="s">
        <v>1998</v>
      </c>
    </row>
    <row r="172" spans="1:15" s="8" customFormat="1" ht="15" customHeight="1" x14ac:dyDescent="0.15">
      <c r="A172" s="1435"/>
      <c r="B172" s="1429"/>
      <c r="C172" s="1426"/>
      <c r="D172" s="1423"/>
      <c r="E172" s="576"/>
      <c r="F172" s="577"/>
      <c r="G172" s="575"/>
      <c r="H172" s="1435"/>
      <c r="I172" s="1429"/>
      <c r="J172" s="1548"/>
      <c r="K172" s="1423"/>
      <c r="L172" s="574" t="s">
        <v>2254</v>
      </c>
      <c r="M172" s="472" t="s">
        <v>74</v>
      </c>
      <c r="N172" s="1466"/>
      <c r="O172" s="1466"/>
    </row>
    <row r="173" spans="1:15" s="8" customFormat="1" ht="15" customHeight="1" x14ac:dyDescent="0.15">
      <c r="A173" s="1435"/>
      <c r="B173" s="1429"/>
      <c r="C173" s="1426"/>
      <c r="D173" s="1423"/>
      <c r="E173" s="542"/>
      <c r="G173" s="569" t="s">
        <v>2255</v>
      </c>
      <c r="H173" s="1435"/>
      <c r="I173" s="1429"/>
      <c r="J173" s="1548"/>
      <c r="K173" s="1423"/>
      <c r="L173" s="569" t="s">
        <v>2256</v>
      </c>
      <c r="M173" s="1544" t="s">
        <v>88</v>
      </c>
      <c r="N173" s="1466"/>
      <c r="O173" s="1466"/>
    </row>
    <row r="174" spans="1:15" s="8" customFormat="1" ht="15" customHeight="1" x14ac:dyDescent="0.15">
      <c r="A174" s="1435"/>
      <c r="B174" s="1429"/>
      <c r="C174" s="1426"/>
      <c r="D174" s="1423"/>
      <c r="E174" s="539"/>
      <c r="F174" s="477"/>
      <c r="G174" s="554" t="s">
        <v>2257</v>
      </c>
      <c r="H174" s="1435"/>
      <c r="I174" s="1429"/>
      <c r="J174" s="1548"/>
      <c r="K174" s="1423"/>
      <c r="L174" s="554" t="s">
        <v>2258</v>
      </c>
      <c r="M174" s="1545"/>
      <c r="N174" s="1466"/>
      <c r="O174" s="1466"/>
    </row>
    <row r="175" spans="1:15" s="8" customFormat="1" ht="15" customHeight="1" x14ac:dyDescent="0.15">
      <c r="A175" s="1435"/>
      <c r="B175" s="1429"/>
      <c r="C175" s="1426"/>
      <c r="D175" s="1423"/>
      <c r="E175" s="539"/>
      <c r="F175" s="477"/>
      <c r="G175" s="554" t="s">
        <v>2259</v>
      </c>
      <c r="H175" s="1435"/>
      <c r="I175" s="1429"/>
      <c r="J175" s="1548"/>
      <c r="K175" s="1423"/>
      <c r="L175" s="554" t="s">
        <v>2260</v>
      </c>
      <c r="M175" s="1545"/>
      <c r="N175" s="1466"/>
      <c r="O175" s="1466"/>
    </row>
    <row r="176" spans="1:15" s="8" customFormat="1" ht="15" customHeight="1" x14ac:dyDescent="0.15">
      <c r="A176" s="1435"/>
      <c r="B176" s="1429"/>
      <c r="C176" s="1426"/>
      <c r="D176" s="1423"/>
      <c r="E176" s="539"/>
      <c r="F176" s="477"/>
      <c r="G176" s="554" t="s">
        <v>2261</v>
      </c>
      <c r="H176" s="1435"/>
      <c r="I176" s="1429"/>
      <c r="J176" s="1548"/>
      <c r="K176" s="1423"/>
      <c r="L176" s="554" t="s">
        <v>2262</v>
      </c>
      <c r="M176" s="1546"/>
      <c r="N176" s="1466"/>
      <c r="O176" s="1466"/>
    </row>
    <row r="177" spans="1:15" s="8" customFormat="1" ht="15" customHeight="1" x14ac:dyDescent="0.15">
      <c r="A177" s="1435"/>
      <c r="B177" s="1429"/>
      <c r="C177" s="1426"/>
      <c r="D177" s="1423"/>
      <c r="E177" s="539"/>
      <c r="F177" s="477"/>
      <c r="G177" s="554" t="s">
        <v>2263</v>
      </c>
      <c r="H177" s="1435"/>
      <c r="I177" s="1429"/>
      <c r="J177" s="1548"/>
      <c r="K177" s="1423"/>
      <c r="L177" s="554" t="s">
        <v>2264</v>
      </c>
      <c r="M177" s="1550" t="s">
        <v>9</v>
      </c>
      <c r="N177" s="1466"/>
      <c r="O177" s="1466"/>
    </row>
    <row r="178" spans="1:15" s="8" customFormat="1" ht="15" customHeight="1" x14ac:dyDescent="0.15">
      <c r="A178" s="1435"/>
      <c r="B178" s="1429"/>
      <c r="C178" s="1426"/>
      <c r="D178" s="1423"/>
      <c r="E178" s="539"/>
      <c r="F178" s="477"/>
      <c r="G178" s="554" t="s">
        <v>2265</v>
      </c>
      <c r="H178" s="1435"/>
      <c r="I178" s="1429"/>
      <c r="J178" s="1548"/>
      <c r="K178" s="1423"/>
      <c r="L178" s="554" t="s">
        <v>2266</v>
      </c>
      <c r="M178" s="1550"/>
      <c r="N178" s="1466"/>
      <c r="O178" s="1466"/>
    </row>
    <row r="179" spans="1:15" s="8" customFormat="1" ht="15" customHeight="1" x14ac:dyDescent="0.15">
      <c r="A179" s="1435"/>
      <c r="B179" s="1429"/>
      <c r="C179" s="1426"/>
      <c r="D179" s="1423"/>
      <c r="E179" s="539"/>
      <c r="F179" s="477"/>
      <c r="G179" s="554" t="s">
        <v>2267</v>
      </c>
      <c r="H179" s="1435"/>
      <c r="I179" s="1429"/>
      <c r="J179" s="1548"/>
      <c r="K179" s="1423"/>
      <c r="L179" s="554" t="s">
        <v>2268</v>
      </c>
      <c r="M179" s="487" t="s">
        <v>74</v>
      </c>
      <c r="N179" s="1466"/>
      <c r="O179" s="1466"/>
    </row>
    <row r="180" spans="1:15" s="8" customFormat="1" ht="15" customHeight="1" x14ac:dyDescent="0.15">
      <c r="A180" s="1435"/>
      <c r="B180" s="1429"/>
      <c r="C180" s="1426"/>
      <c r="D180" s="1423"/>
      <c r="E180" s="539"/>
      <c r="F180" s="477"/>
      <c r="G180" s="572" t="s">
        <v>2269</v>
      </c>
      <c r="H180" s="1435"/>
      <c r="I180" s="1429"/>
      <c r="J180" s="1548"/>
      <c r="K180" s="1423"/>
      <c r="L180" s="554" t="s">
        <v>2270</v>
      </c>
      <c r="M180" s="1544" t="s">
        <v>2210</v>
      </c>
      <c r="N180" s="1466"/>
      <c r="O180" s="1466"/>
    </row>
    <row r="181" spans="1:15" s="8" customFormat="1" ht="20.25" customHeight="1" x14ac:dyDescent="0.15">
      <c r="A181" s="1435"/>
      <c r="B181" s="1429"/>
      <c r="C181" s="1426"/>
      <c r="D181" s="1423"/>
      <c r="E181" s="539"/>
      <c r="F181" s="477"/>
      <c r="G181" s="575"/>
      <c r="H181" s="1435"/>
      <c r="I181" s="1429"/>
      <c r="J181" s="1548"/>
      <c r="K181" s="1423"/>
      <c r="L181" s="554" t="s">
        <v>2271</v>
      </c>
      <c r="M181" s="1546"/>
      <c r="N181" s="1466"/>
      <c r="O181" s="1466"/>
    </row>
    <row r="182" spans="1:15" s="8" customFormat="1" x14ac:dyDescent="0.15">
      <c r="A182" s="1435"/>
      <c r="B182" s="1429"/>
      <c r="C182" s="1427"/>
      <c r="D182" s="1424"/>
      <c r="E182" s="470" t="s">
        <v>1308</v>
      </c>
      <c r="F182" s="497" t="s">
        <v>2272</v>
      </c>
      <c r="G182" s="554" t="s">
        <v>2273</v>
      </c>
      <c r="H182" s="1435"/>
      <c r="I182" s="1429"/>
      <c r="J182" s="1549"/>
      <c r="K182" s="1424"/>
      <c r="L182" s="554" t="s">
        <v>2274</v>
      </c>
      <c r="M182" s="487" t="s">
        <v>74</v>
      </c>
      <c r="N182" s="1445"/>
      <c r="O182" s="1445"/>
    </row>
    <row r="183" spans="1:15" s="579" customFormat="1" ht="36.75" customHeight="1" x14ac:dyDescent="0.25">
      <c r="A183" s="1443"/>
      <c r="B183" s="1430"/>
      <c r="C183" s="496" t="s">
        <v>1645</v>
      </c>
      <c r="D183" s="578" t="s">
        <v>2275</v>
      </c>
      <c r="E183" s="465" t="s">
        <v>91</v>
      </c>
      <c r="F183" s="464" t="s">
        <v>2276</v>
      </c>
      <c r="G183" s="554" t="s">
        <v>2277</v>
      </c>
      <c r="H183" s="1443"/>
      <c r="I183" s="1430"/>
      <c r="J183" s="496" t="s">
        <v>1645</v>
      </c>
      <c r="K183" s="578" t="s">
        <v>2275</v>
      </c>
      <c r="L183" s="569" t="s">
        <v>2278</v>
      </c>
      <c r="M183" s="476" t="s">
        <v>28</v>
      </c>
      <c r="N183" s="489" t="s">
        <v>7</v>
      </c>
      <c r="O183" s="489" t="s">
        <v>1998</v>
      </c>
    </row>
    <row r="184" spans="1:15" s="8" customFormat="1" ht="31.5" customHeight="1" x14ac:dyDescent="0.15">
      <c r="A184" s="1434">
        <v>37</v>
      </c>
      <c r="B184" s="1428" t="s">
        <v>1027</v>
      </c>
      <c r="C184" s="1432" t="s">
        <v>57</v>
      </c>
      <c r="D184" s="1429" t="s">
        <v>1026</v>
      </c>
      <c r="E184" s="490" t="s">
        <v>10</v>
      </c>
      <c r="F184" s="471" t="s">
        <v>778</v>
      </c>
      <c r="G184" s="459" t="s">
        <v>779</v>
      </c>
      <c r="H184" s="1434">
        <v>37</v>
      </c>
      <c r="I184" s="1428" t="s">
        <v>1027</v>
      </c>
      <c r="J184" s="1432" t="s">
        <v>57</v>
      </c>
      <c r="K184" s="1429" t="s">
        <v>1026</v>
      </c>
      <c r="L184" s="1492" t="s">
        <v>2279</v>
      </c>
      <c r="M184" s="1444" t="s">
        <v>4</v>
      </c>
      <c r="N184" s="469" t="s">
        <v>65</v>
      </c>
      <c r="O184" s="1444" t="s">
        <v>1407</v>
      </c>
    </row>
    <row r="185" spans="1:15" s="8" customFormat="1" ht="31.5" customHeight="1" x14ac:dyDescent="0.15">
      <c r="A185" s="1435"/>
      <c r="B185" s="1429"/>
      <c r="C185" s="1433"/>
      <c r="D185" s="1430"/>
      <c r="E185" s="549" t="s">
        <v>87</v>
      </c>
      <c r="F185" s="484" t="s">
        <v>2280</v>
      </c>
      <c r="G185" s="461" t="s">
        <v>2281</v>
      </c>
      <c r="H185" s="1435"/>
      <c r="I185" s="1429"/>
      <c r="J185" s="1433"/>
      <c r="K185" s="1430"/>
      <c r="L185" s="1529"/>
      <c r="M185" s="1445"/>
      <c r="N185" s="458"/>
      <c r="O185" s="1445"/>
    </row>
    <row r="186" spans="1:15" s="8" customFormat="1" ht="16.5" customHeight="1" x14ac:dyDescent="0.15">
      <c r="A186" s="1435"/>
      <c r="B186" s="1429"/>
      <c r="C186" s="1425" t="s">
        <v>51</v>
      </c>
      <c r="D186" s="1422" t="s">
        <v>1418</v>
      </c>
      <c r="E186" s="1425" t="s">
        <v>91</v>
      </c>
      <c r="F186" s="1428" t="s">
        <v>2282</v>
      </c>
      <c r="G186" s="1444" t="s">
        <v>2283</v>
      </c>
      <c r="H186" s="1435"/>
      <c r="I186" s="1429"/>
      <c r="J186" s="1425" t="s">
        <v>51</v>
      </c>
      <c r="K186" s="1422" t="s">
        <v>1418</v>
      </c>
      <c r="L186" s="458" t="s">
        <v>2284</v>
      </c>
      <c r="M186" s="1444" t="s">
        <v>88</v>
      </c>
      <c r="N186" s="1492" t="s">
        <v>7</v>
      </c>
      <c r="O186" s="1444" t="s">
        <v>1998</v>
      </c>
    </row>
    <row r="187" spans="1:15" s="8" customFormat="1" ht="16.5" customHeight="1" x14ac:dyDescent="0.15">
      <c r="A187" s="1435"/>
      <c r="B187" s="1429"/>
      <c r="C187" s="1426"/>
      <c r="D187" s="1423"/>
      <c r="E187" s="1426"/>
      <c r="F187" s="1429"/>
      <c r="G187" s="1466"/>
      <c r="H187" s="1435"/>
      <c r="I187" s="1429"/>
      <c r="J187" s="1426"/>
      <c r="K187" s="1423"/>
      <c r="L187" s="458" t="s">
        <v>2285</v>
      </c>
      <c r="M187" s="1445"/>
      <c r="N187" s="1493"/>
      <c r="O187" s="1466"/>
    </row>
    <row r="188" spans="1:15" s="8" customFormat="1" ht="16.5" customHeight="1" x14ac:dyDescent="0.15">
      <c r="A188" s="1443"/>
      <c r="B188" s="1430"/>
      <c r="C188" s="1426"/>
      <c r="D188" s="1423"/>
      <c r="E188" s="1426"/>
      <c r="F188" s="1429"/>
      <c r="G188" s="1466"/>
      <c r="H188" s="1435"/>
      <c r="I188" s="1429"/>
      <c r="J188" s="1426"/>
      <c r="K188" s="1423"/>
      <c r="L188" s="458" t="s">
        <v>2286</v>
      </c>
      <c r="M188" s="461" t="s">
        <v>12</v>
      </c>
      <c r="N188" s="1529"/>
      <c r="O188" s="1445"/>
    </row>
    <row r="189" spans="1:15" s="8" customFormat="1" ht="22.5" customHeight="1" x14ac:dyDescent="0.15">
      <c r="A189" s="1434">
        <v>38</v>
      </c>
      <c r="B189" s="1428" t="s">
        <v>1029</v>
      </c>
      <c r="C189" s="1431" t="s">
        <v>57</v>
      </c>
      <c r="D189" s="1422" t="s">
        <v>1030</v>
      </c>
      <c r="E189" s="1425" t="s">
        <v>11</v>
      </c>
      <c r="F189" s="466" t="s">
        <v>1503</v>
      </c>
      <c r="G189" s="461" t="s">
        <v>2287</v>
      </c>
      <c r="H189" s="1434">
        <v>38</v>
      </c>
      <c r="I189" s="1428" t="s">
        <v>1029</v>
      </c>
      <c r="J189" s="1431" t="s">
        <v>57</v>
      </c>
      <c r="K189" s="1422" t="s">
        <v>1030</v>
      </c>
      <c r="L189" s="461" t="s">
        <v>2287</v>
      </c>
      <c r="M189" s="1544" t="s">
        <v>74</v>
      </c>
      <c r="N189" s="1492" t="s">
        <v>7</v>
      </c>
      <c r="O189" s="1444" t="s">
        <v>1998</v>
      </c>
    </row>
    <row r="190" spans="1:15" s="8" customFormat="1" ht="22.5" customHeight="1" x14ac:dyDescent="0.15">
      <c r="A190" s="1435"/>
      <c r="B190" s="1429"/>
      <c r="C190" s="1432"/>
      <c r="D190" s="1423"/>
      <c r="E190" s="1426"/>
      <c r="F190" s="333"/>
      <c r="G190" s="540" t="s">
        <v>2288</v>
      </c>
      <c r="H190" s="1435"/>
      <c r="I190" s="1429"/>
      <c r="J190" s="1432"/>
      <c r="K190" s="1423"/>
      <c r="L190" s="461" t="s">
        <v>2289</v>
      </c>
      <c r="M190" s="1545"/>
      <c r="N190" s="1493"/>
      <c r="O190" s="1466"/>
    </row>
    <row r="191" spans="1:15" s="8" customFormat="1" ht="22.5" customHeight="1" x14ac:dyDescent="0.15">
      <c r="A191" s="1435"/>
      <c r="B191" s="1429"/>
      <c r="C191" s="1432"/>
      <c r="D191" s="1423"/>
      <c r="E191" s="1426"/>
      <c r="F191" s="333"/>
      <c r="G191" s="461" t="s">
        <v>2290</v>
      </c>
      <c r="H191" s="1435"/>
      <c r="I191" s="1429"/>
      <c r="J191" s="1432"/>
      <c r="K191" s="1423"/>
      <c r="L191" s="461" t="s">
        <v>2291</v>
      </c>
      <c r="M191" s="1545"/>
      <c r="N191" s="1493"/>
      <c r="O191" s="1466"/>
    </row>
    <row r="192" spans="1:15" s="8" customFormat="1" ht="22.5" customHeight="1" x14ac:dyDescent="0.15">
      <c r="A192" s="1435"/>
      <c r="B192" s="1429"/>
      <c r="C192" s="1432"/>
      <c r="D192" s="1423"/>
      <c r="E192" s="1426"/>
      <c r="F192" s="333"/>
      <c r="G192" s="459" t="s">
        <v>2292</v>
      </c>
      <c r="H192" s="1435"/>
      <c r="I192" s="1429"/>
      <c r="J192" s="1432"/>
      <c r="K192" s="1423"/>
      <c r="L192" s="461" t="s">
        <v>2293</v>
      </c>
      <c r="M192" s="1545"/>
      <c r="N192" s="1493"/>
      <c r="O192" s="1466"/>
    </row>
    <row r="193" spans="1:15" s="8" customFormat="1" ht="22.5" customHeight="1" x14ac:dyDescent="0.15">
      <c r="A193" s="1435"/>
      <c r="B193" s="1429"/>
      <c r="C193" s="1433"/>
      <c r="D193" s="1424"/>
      <c r="E193" s="1427"/>
      <c r="F193" s="484"/>
      <c r="G193" s="472"/>
      <c r="H193" s="1435"/>
      <c r="I193" s="1429"/>
      <c r="J193" s="1433"/>
      <c r="K193" s="1424"/>
      <c r="L193" s="461" t="s">
        <v>2294</v>
      </c>
      <c r="M193" s="1546"/>
      <c r="N193" s="1529"/>
      <c r="O193" s="1445"/>
    </row>
    <row r="194" spans="1:15" s="8" customFormat="1" ht="155.1" customHeight="1" x14ac:dyDescent="0.15">
      <c r="A194" s="1435"/>
      <c r="B194" s="1429"/>
      <c r="C194" s="1431" t="s">
        <v>58</v>
      </c>
      <c r="D194" s="1422" t="s">
        <v>1498</v>
      </c>
      <c r="E194" s="465" t="s">
        <v>10</v>
      </c>
      <c r="F194" s="553" t="s">
        <v>2295</v>
      </c>
      <c r="G194" s="461" t="s">
        <v>2296</v>
      </c>
      <c r="H194" s="1435"/>
      <c r="I194" s="1429"/>
      <c r="J194" s="1431" t="s">
        <v>58</v>
      </c>
      <c r="K194" s="1422" t="s">
        <v>1498</v>
      </c>
      <c r="L194" s="461" t="s">
        <v>2296</v>
      </c>
      <c r="M194" s="461" t="s">
        <v>2297</v>
      </c>
      <c r="N194" s="469" t="s">
        <v>7</v>
      </c>
      <c r="O194" s="1444" t="s">
        <v>1</v>
      </c>
    </row>
    <row r="195" spans="1:15" s="8" customFormat="1" ht="15" customHeight="1" x14ac:dyDescent="0.15">
      <c r="A195" s="1435"/>
      <c r="B195" s="1429"/>
      <c r="C195" s="1432"/>
      <c r="D195" s="1423"/>
      <c r="E195" s="1434" t="s">
        <v>11</v>
      </c>
      <c r="F195" s="1428" t="s">
        <v>84</v>
      </c>
      <c r="G195" s="461" t="s">
        <v>163</v>
      </c>
      <c r="H195" s="1435"/>
      <c r="I195" s="1429"/>
      <c r="J195" s="1432"/>
      <c r="K195" s="1423"/>
      <c r="L195" s="1492" t="s">
        <v>2298</v>
      </c>
      <c r="M195" s="1444" t="s">
        <v>74</v>
      </c>
      <c r="N195" s="480"/>
      <c r="O195" s="1466"/>
    </row>
    <row r="196" spans="1:15" s="8" customFormat="1" ht="15" customHeight="1" x14ac:dyDescent="0.15">
      <c r="A196" s="1435"/>
      <c r="B196" s="1429"/>
      <c r="C196" s="1432"/>
      <c r="D196" s="1423"/>
      <c r="E196" s="1435"/>
      <c r="F196" s="1429"/>
      <c r="G196" s="461" t="s">
        <v>2299</v>
      </c>
      <c r="H196" s="1435"/>
      <c r="I196" s="1429"/>
      <c r="J196" s="1432"/>
      <c r="K196" s="1423"/>
      <c r="L196" s="1529"/>
      <c r="M196" s="1466"/>
      <c r="N196" s="480"/>
      <c r="O196" s="1466"/>
    </row>
    <row r="197" spans="1:15" s="8" customFormat="1" ht="15" customHeight="1" x14ac:dyDescent="0.15">
      <c r="A197" s="1435"/>
      <c r="B197" s="1429"/>
      <c r="C197" s="1432"/>
      <c r="D197" s="1423"/>
      <c r="E197" s="1435"/>
      <c r="F197" s="1429"/>
      <c r="G197" s="461" t="s">
        <v>2300</v>
      </c>
      <c r="H197" s="1435"/>
      <c r="I197" s="1429"/>
      <c r="J197" s="1432"/>
      <c r="K197" s="1423"/>
      <c r="L197" s="533" t="s">
        <v>2301</v>
      </c>
      <c r="M197" s="1466"/>
      <c r="N197" s="480"/>
      <c r="O197" s="1466"/>
    </row>
    <row r="198" spans="1:15" s="8" customFormat="1" ht="15" customHeight="1" x14ac:dyDescent="0.15">
      <c r="A198" s="1443"/>
      <c r="B198" s="1430"/>
      <c r="C198" s="1433"/>
      <c r="D198" s="1424"/>
      <c r="E198" s="1443"/>
      <c r="F198" s="1430"/>
      <c r="G198" s="461" t="s">
        <v>2302</v>
      </c>
      <c r="H198" s="1443"/>
      <c r="I198" s="1430"/>
      <c r="J198" s="1433"/>
      <c r="K198" s="1424"/>
      <c r="L198" s="550" t="s">
        <v>2303</v>
      </c>
      <c r="M198" s="1445"/>
      <c r="N198" s="458"/>
      <c r="O198" s="1445"/>
    </row>
    <row r="199" spans="1:15" s="8" customFormat="1" ht="111" customHeight="1" x14ac:dyDescent="0.15">
      <c r="A199" s="467">
        <v>39</v>
      </c>
      <c r="B199" s="466" t="s">
        <v>1035</v>
      </c>
      <c r="C199" s="1446" t="s">
        <v>1035</v>
      </c>
      <c r="D199" s="1422"/>
      <c r="E199" s="1434" t="s">
        <v>11</v>
      </c>
      <c r="F199" s="1440" t="s">
        <v>2304</v>
      </c>
      <c r="G199" s="461" t="s">
        <v>164</v>
      </c>
      <c r="H199" s="467">
        <v>39</v>
      </c>
      <c r="I199" s="553" t="s">
        <v>1035</v>
      </c>
      <c r="J199" s="1446" t="s">
        <v>1035</v>
      </c>
      <c r="K199" s="1422"/>
      <c r="L199" s="522" t="s">
        <v>2305</v>
      </c>
      <c r="M199" s="461" t="s">
        <v>2306</v>
      </c>
      <c r="N199" s="1492" t="s">
        <v>7</v>
      </c>
      <c r="O199" s="1444" t="s">
        <v>1998</v>
      </c>
    </row>
    <row r="200" spans="1:15" s="8" customFormat="1" ht="15" customHeight="1" x14ac:dyDescent="0.15">
      <c r="A200" s="498"/>
      <c r="B200" s="551"/>
      <c r="C200" s="580"/>
      <c r="D200" s="546"/>
      <c r="E200" s="1443"/>
      <c r="F200" s="1442"/>
      <c r="G200" s="461" t="s">
        <v>165</v>
      </c>
      <c r="H200" s="552"/>
      <c r="I200" s="551"/>
      <c r="J200" s="580"/>
      <c r="K200" s="546"/>
      <c r="L200" s="550" t="s">
        <v>2307</v>
      </c>
      <c r="M200" s="461" t="s">
        <v>4</v>
      </c>
      <c r="N200" s="1529"/>
      <c r="O200" s="1445"/>
    </row>
    <row r="201" spans="1:15" s="8" customFormat="1" ht="95.1" customHeight="1" x14ac:dyDescent="0.15">
      <c r="A201" s="498"/>
      <c r="B201" s="551"/>
      <c r="C201" s="580"/>
      <c r="D201" s="546"/>
      <c r="E201" s="1434" t="s">
        <v>21</v>
      </c>
      <c r="F201" s="1440" t="s">
        <v>1903</v>
      </c>
      <c r="G201" s="461" t="s">
        <v>166</v>
      </c>
      <c r="H201" s="552"/>
      <c r="I201" s="551"/>
      <c r="J201" s="580"/>
      <c r="K201" s="546"/>
      <c r="L201" s="523" t="s">
        <v>2308</v>
      </c>
      <c r="M201" s="461" t="s">
        <v>100</v>
      </c>
      <c r="N201" s="1492" t="s">
        <v>7</v>
      </c>
      <c r="O201" s="1444" t="s">
        <v>1998</v>
      </c>
    </row>
    <row r="202" spans="1:15" s="8" customFormat="1" ht="103.5" customHeight="1" x14ac:dyDescent="0.15">
      <c r="A202" s="498"/>
      <c r="B202" s="551"/>
      <c r="C202" s="580"/>
      <c r="D202" s="546"/>
      <c r="E202" s="1435"/>
      <c r="F202" s="1441"/>
      <c r="G202" s="461" t="s">
        <v>2309</v>
      </c>
      <c r="H202" s="552"/>
      <c r="I202" s="551"/>
      <c r="J202" s="580"/>
      <c r="K202" s="546"/>
      <c r="L202" s="523" t="s">
        <v>2310</v>
      </c>
      <c r="M202" s="461" t="s">
        <v>2311</v>
      </c>
      <c r="N202" s="1493"/>
      <c r="O202" s="1466"/>
    </row>
    <row r="203" spans="1:15" s="8" customFormat="1" ht="45.75" customHeight="1" x14ac:dyDescent="0.15">
      <c r="A203" s="498"/>
      <c r="B203" s="551"/>
      <c r="C203" s="580"/>
      <c r="D203" s="546"/>
      <c r="E203" s="1435"/>
      <c r="F203" s="1441"/>
      <c r="G203" s="1444" t="s">
        <v>167</v>
      </c>
      <c r="H203" s="552"/>
      <c r="I203" s="551"/>
      <c r="J203" s="580"/>
      <c r="K203" s="546"/>
      <c r="L203" s="523" t="s">
        <v>2312</v>
      </c>
      <c r="M203" s="1539" t="s">
        <v>101</v>
      </c>
      <c r="N203" s="1493"/>
      <c r="O203" s="1466"/>
    </row>
    <row r="204" spans="1:15" s="8" customFormat="1" ht="45.75" customHeight="1" x14ac:dyDescent="0.15">
      <c r="A204" s="498"/>
      <c r="B204" s="551"/>
      <c r="C204" s="580"/>
      <c r="D204" s="546"/>
      <c r="E204" s="1435"/>
      <c r="F204" s="1441"/>
      <c r="G204" s="1445"/>
      <c r="H204" s="552"/>
      <c r="I204" s="551"/>
      <c r="J204" s="580"/>
      <c r="K204" s="546"/>
      <c r="L204" s="523" t="s">
        <v>2313</v>
      </c>
      <c r="M204" s="1540"/>
      <c r="N204" s="1493"/>
      <c r="O204" s="1466"/>
    </row>
    <row r="205" spans="1:15" s="8" customFormat="1" ht="54" customHeight="1" x14ac:dyDescent="0.15">
      <c r="A205" s="498"/>
      <c r="B205" s="551"/>
      <c r="C205" s="580"/>
      <c r="D205" s="546"/>
      <c r="E205" s="1435"/>
      <c r="F205" s="1441"/>
      <c r="G205" s="461" t="s">
        <v>168</v>
      </c>
      <c r="H205" s="552"/>
      <c r="I205" s="551"/>
      <c r="J205" s="580"/>
      <c r="K205" s="546"/>
      <c r="L205" s="522" t="s">
        <v>2314</v>
      </c>
      <c r="M205" s="1444" t="s">
        <v>102</v>
      </c>
      <c r="N205" s="1493"/>
      <c r="O205" s="1466"/>
    </row>
    <row r="206" spans="1:15" s="8" customFormat="1" ht="54" customHeight="1" x14ac:dyDescent="0.15">
      <c r="A206" s="498"/>
      <c r="B206" s="551"/>
      <c r="C206" s="580"/>
      <c r="D206" s="546"/>
      <c r="E206" s="1435"/>
      <c r="F206" s="1441"/>
      <c r="G206" s="461" t="s">
        <v>2315</v>
      </c>
      <c r="H206" s="552"/>
      <c r="I206" s="551"/>
      <c r="J206" s="580"/>
      <c r="K206" s="546"/>
      <c r="L206" s="522" t="s">
        <v>2316</v>
      </c>
      <c r="M206" s="1445"/>
      <c r="N206" s="1493"/>
      <c r="O206" s="1466"/>
    </row>
    <row r="207" spans="1:15" s="8" customFormat="1" ht="15" customHeight="1" x14ac:dyDescent="0.15">
      <c r="A207" s="498"/>
      <c r="B207" s="551"/>
      <c r="C207" s="580"/>
      <c r="D207" s="546"/>
      <c r="E207" s="1435"/>
      <c r="F207" s="1441"/>
      <c r="G207" s="461" t="s">
        <v>1906</v>
      </c>
      <c r="H207" s="552"/>
      <c r="I207" s="551"/>
      <c r="J207" s="580"/>
      <c r="K207" s="546"/>
      <c r="L207" s="550" t="s">
        <v>2317</v>
      </c>
      <c r="M207" s="1444" t="s">
        <v>13</v>
      </c>
      <c r="N207" s="1493"/>
      <c r="O207" s="1466"/>
    </row>
    <row r="208" spans="1:15" s="8" customFormat="1" ht="15" customHeight="1" x14ac:dyDescent="0.15">
      <c r="A208" s="498"/>
      <c r="B208" s="551"/>
      <c r="C208" s="580"/>
      <c r="D208" s="546"/>
      <c r="E208" s="1435"/>
      <c r="F208" s="1441"/>
      <c r="G208" s="461" t="s">
        <v>169</v>
      </c>
      <c r="H208" s="552"/>
      <c r="I208" s="551"/>
      <c r="J208" s="580"/>
      <c r="K208" s="546"/>
      <c r="L208" s="461" t="s">
        <v>2318</v>
      </c>
      <c r="M208" s="1466"/>
      <c r="N208" s="1493"/>
      <c r="O208" s="1466"/>
    </row>
    <row r="209" spans="1:15" s="8" customFormat="1" ht="15" customHeight="1" x14ac:dyDescent="0.15">
      <c r="A209" s="498"/>
      <c r="B209" s="551"/>
      <c r="C209" s="580"/>
      <c r="D209" s="546"/>
      <c r="E209" s="1435"/>
      <c r="F209" s="1441"/>
      <c r="G209" s="461" t="s">
        <v>170</v>
      </c>
      <c r="H209" s="552"/>
      <c r="I209" s="551"/>
      <c r="J209" s="580"/>
      <c r="K209" s="546"/>
      <c r="L209" s="550" t="s">
        <v>2319</v>
      </c>
      <c r="M209" s="1466"/>
      <c r="N209" s="1493"/>
      <c r="O209" s="1466"/>
    </row>
    <row r="210" spans="1:15" s="8" customFormat="1" ht="15" customHeight="1" x14ac:dyDescent="0.15">
      <c r="A210" s="498"/>
      <c r="B210" s="551"/>
      <c r="C210" s="580"/>
      <c r="D210" s="546"/>
      <c r="E210" s="1435"/>
      <c r="F210" s="1441"/>
      <c r="G210" s="461" t="s">
        <v>171</v>
      </c>
      <c r="H210" s="552"/>
      <c r="I210" s="551"/>
      <c r="J210" s="580"/>
      <c r="K210" s="546"/>
      <c r="L210" s="1541" t="s">
        <v>2320</v>
      </c>
      <c r="M210" s="1466"/>
      <c r="N210" s="1493"/>
      <c r="O210" s="1466"/>
    </row>
    <row r="211" spans="1:15" s="8" customFormat="1" ht="15" customHeight="1" x14ac:dyDescent="0.15">
      <c r="A211" s="498"/>
      <c r="B211" s="551"/>
      <c r="C211" s="580"/>
      <c r="D211" s="546"/>
      <c r="E211" s="1435"/>
      <c r="F211" s="1441"/>
      <c r="G211" s="461" t="s">
        <v>2321</v>
      </c>
      <c r="H211" s="552"/>
      <c r="I211" s="551"/>
      <c r="J211" s="580"/>
      <c r="K211" s="546"/>
      <c r="L211" s="1542"/>
      <c r="M211" s="1466"/>
      <c r="N211" s="1493"/>
      <c r="O211" s="1466"/>
    </row>
    <row r="212" spans="1:15" s="8" customFormat="1" ht="15" customHeight="1" x14ac:dyDescent="0.15">
      <c r="A212" s="498"/>
      <c r="B212" s="551"/>
      <c r="C212" s="580"/>
      <c r="D212" s="581"/>
      <c r="E212" s="1435"/>
      <c r="F212" s="1441"/>
      <c r="G212" s="461" t="s">
        <v>2322</v>
      </c>
      <c r="H212" s="552"/>
      <c r="I212" s="551"/>
      <c r="J212" s="580"/>
      <c r="K212" s="581"/>
      <c r="L212" s="1543"/>
      <c r="M212" s="1466"/>
      <c r="N212" s="1493"/>
      <c r="O212" s="1466"/>
    </row>
    <row r="213" spans="1:15" s="8" customFormat="1" ht="15" customHeight="1" x14ac:dyDescent="0.15">
      <c r="A213" s="498"/>
      <c r="B213" s="546"/>
      <c r="C213" s="580"/>
      <c r="D213" s="582"/>
      <c r="E213" s="1435"/>
      <c r="F213" s="1441"/>
      <c r="G213" s="461" t="s">
        <v>173</v>
      </c>
      <c r="H213" s="552"/>
      <c r="I213" s="546"/>
      <c r="J213" s="580"/>
      <c r="K213" s="582"/>
      <c r="L213" s="550" t="s">
        <v>2323</v>
      </c>
      <c r="M213" s="1466"/>
      <c r="N213" s="1493"/>
      <c r="O213" s="1466"/>
    </row>
    <row r="214" spans="1:15" s="8" customFormat="1" ht="15" customHeight="1" x14ac:dyDescent="0.15">
      <c r="A214" s="498"/>
      <c r="B214" s="551"/>
      <c r="C214" s="580"/>
      <c r="D214" s="546"/>
      <c r="E214" s="1435"/>
      <c r="F214" s="1441"/>
      <c r="G214" s="461" t="s">
        <v>174</v>
      </c>
      <c r="H214" s="552"/>
      <c r="I214" s="551"/>
      <c r="J214" s="580"/>
      <c r="K214" s="546"/>
      <c r="L214" s="461" t="s">
        <v>2324</v>
      </c>
      <c r="M214" s="1466"/>
      <c r="N214" s="1493"/>
      <c r="O214" s="1466"/>
    </row>
    <row r="215" spans="1:15" s="8" customFormat="1" ht="24.95" customHeight="1" x14ac:dyDescent="0.15">
      <c r="A215" s="498"/>
      <c r="B215" s="551"/>
      <c r="C215" s="580"/>
      <c r="D215" s="546"/>
      <c r="E215" s="1435"/>
      <c r="F215" s="1441"/>
      <c r="G215" s="461" t="s">
        <v>2325</v>
      </c>
      <c r="H215" s="552"/>
      <c r="I215" s="551"/>
      <c r="J215" s="580"/>
      <c r="K215" s="546"/>
      <c r="L215" s="550" t="s">
        <v>2326</v>
      </c>
      <c r="M215" s="1466"/>
      <c r="N215" s="1493"/>
      <c r="O215" s="1466"/>
    </row>
    <row r="216" spans="1:15" s="8" customFormat="1" ht="24.95" customHeight="1" x14ac:dyDescent="0.15">
      <c r="A216" s="498"/>
      <c r="B216" s="551"/>
      <c r="C216" s="580"/>
      <c r="D216" s="546"/>
      <c r="E216" s="1435"/>
      <c r="F216" s="1441"/>
      <c r="G216" s="461" t="s">
        <v>2327</v>
      </c>
      <c r="H216" s="552"/>
      <c r="I216" s="551"/>
      <c r="J216" s="580"/>
      <c r="K216" s="546"/>
      <c r="L216" s="461" t="s">
        <v>2328</v>
      </c>
      <c r="M216" s="1466"/>
      <c r="N216" s="1493"/>
      <c r="O216" s="1466"/>
    </row>
    <row r="217" spans="1:15" s="8" customFormat="1" ht="15" customHeight="1" x14ac:dyDescent="0.15">
      <c r="A217" s="498"/>
      <c r="B217" s="551"/>
      <c r="C217" s="580"/>
      <c r="D217" s="546"/>
      <c r="E217" s="1443"/>
      <c r="F217" s="1442"/>
      <c r="G217" s="461" t="s">
        <v>2329</v>
      </c>
      <c r="H217" s="552"/>
      <c r="I217" s="551"/>
      <c r="J217" s="580"/>
      <c r="K217" s="546"/>
      <c r="L217" s="550" t="s">
        <v>2330</v>
      </c>
      <c r="M217" s="1445"/>
      <c r="N217" s="1529"/>
      <c r="O217" s="1445"/>
    </row>
    <row r="218" spans="1:15" s="8" customFormat="1" ht="15" customHeight="1" x14ac:dyDescent="0.15">
      <c r="A218" s="498"/>
      <c r="B218" s="551"/>
      <c r="C218" s="580"/>
      <c r="D218" s="546"/>
      <c r="E218" s="498" t="s">
        <v>15</v>
      </c>
      <c r="F218" s="339" t="s">
        <v>103</v>
      </c>
      <c r="G218" s="472" t="s">
        <v>175</v>
      </c>
      <c r="H218" s="552"/>
      <c r="I218" s="551"/>
      <c r="J218" s="580"/>
      <c r="K218" s="546"/>
      <c r="L218" s="550" t="s">
        <v>2331</v>
      </c>
      <c r="M218" s="459" t="s">
        <v>13</v>
      </c>
      <c r="N218" s="523" t="s">
        <v>7</v>
      </c>
      <c r="O218" s="489" t="s">
        <v>1998</v>
      </c>
    </row>
    <row r="219" spans="1:15" s="8" customFormat="1" ht="38.25" customHeight="1" x14ac:dyDescent="0.15">
      <c r="A219" s="498"/>
      <c r="B219" s="551"/>
      <c r="C219" s="580"/>
      <c r="D219" s="546"/>
      <c r="E219" s="467" t="s">
        <v>67</v>
      </c>
      <c r="F219" s="466" t="s">
        <v>93</v>
      </c>
      <c r="G219" s="461" t="s">
        <v>2332</v>
      </c>
      <c r="H219" s="552"/>
      <c r="I219" s="551"/>
      <c r="J219" s="580"/>
      <c r="K219" s="546"/>
      <c r="L219" s="522" t="s">
        <v>2333</v>
      </c>
      <c r="M219" s="461" t="s">
        <v>44</v>
      </c>
      <c r="N219" s="523" t="s">
        <v>7</v>
      </c>
      <c r="O219" s="489"/>
    </row>
    <row r="220" spans="1:15" s="8" customFormat="1" ht="15" customHeight="1" x14ac:dyDescent="0.15">
      <c r="A220" s="498"/>
      <c r="B220" s="551"/>
      <c r="C220" s="580"/>
      <c r="D220" s="546"/>
      <c r="E220" s="467" t="s">
        <v>17</v>
      </c>
      <c r="F220" s="466" t="s">
        <v>805</v>
      </c>
      <c r="G220" s="461" t="s">
        <v>806</v>
      </c>
      <c r="H220" s="552"/>
      <c r="I220" s="551"/>
      <c r="J220" s="580"/>
      <c r="K220" s="546"/>
      <c r="L220" s="550" t="s">
        <v>2334</v>
      </c>
      <c r="M220" s="461" t="s">
        <v>3</v>
      </c>
      <c r="N220" s="523" t="s">
        <v>7</v>
      </c>
      <c r="O220" s="472"/>
    </row>
    <row r="221" spans="1:15" s="8" customFormat="1" ht="15" customHeight="1" x14ac:dyDescent="0.15">
      <c r="A221" s="467">
        <v>40</v>
      </c>
      <c r="B221" s="466" t="s">
        <v>1036</v>
      </c>
      <c r="C221" s="1431" t="s">
        <v>57</v>
      </c>
      <c r="D221" s="1422" t="s">
        <v>1587</v>
      </c>
      <c r="E221" s="1425" t="s">
        <v>10</v>
      </c>
      <c r="F221" s="1428" t="s">
        <v>2335</v>
      </c>
      <c r="G221" s="461" t="s">
        <v>2336</v>
      </c>
      <c r="H221" s="467">
        <v>40</v>
      </c>
      <c r="I221" s="553" t="s">
        <v>1036</v>
      </c>
      <c r="J221" s="1431" t="s">
        <v>57</v>
      </c>
      <c r="K221" s="1422" t="s">
        <v>1587</v>
      </c>
      <c r="L221" s="550" t="s">
        <v>2337</v>
      </c>
      <c r="M221" s="459" t="s">
        <v>43</v>
      </c>
      <c r="N221" s="1492" t="s">
        <v>7</v>
      </c>
      <c r="O221" s="1444" t="s">
        <v>1998</v>
      </c>
    </row>
    <row r="222" spans="1:15" s="8" customFormat="1" ht="15" customHeight="1" x14ac:dyDescent="0.15">
      <c r="A222" s="498"/>
      <c r="B222" s="333"/>
      <c r="C222" s="1433"/>
      <c r="D222" s="1424"/>
      <c r="E222" s="1427"/>
      <c r="F222" s="1430"/>
      <c r="G222" s="461" t="s">
        <v>2338</v>
      </c>
      <c r="H222" s="552"/>
      <c r="I222" s="551"/>
      <c r="J222" s="1433"/>
      <c r="K222" s="1424"/>
      <c r="L222" s="550" t="s">
        <v>2339</v>
      </c>
      <c r="M222" s="1444" t="s">
        <v>13</v>
      </c>
      <c r="N222" s="1493"/>
      <c r="O222" s="1466"/>
    </row>
    <row r="223" spans="1:15" s="8" customFormat="1" ht="15" customHeight="1" x14ac:dyDescent="0.15">
      <c r="A223" s="498"/>
      <c r="B223" s="333"/>
      <c r="C223" s="468" t="s">
        <v>59</v>
      </c>
      <c r="D223" s="464" t="s">
        <v>1037</v>
      </c>
      <c r="E223" s="465" t="s">
        <v>10</v>
      </c>
      <c r="F223" s="466" t="s">
        <v>46</v>
      </c>
      <c r="G223" s="461" t="s">
        <v>2340</v>
      </c>
      <c r="H223" s="552"/>
      <c r="I223" s="551"/>
      <c r="J223" s="468" t="s">
        <v>59</v>
      </c>
      <c r="K223" s="485" t="s">
        <v>1037</v>
      </c>
      <c r="L223" s="550" t="s">
        <v>2341</v>
      </c>
      <c r="M223" s="1466"/>
      <c r="N223" s="1493"/>
      <c r="O223" s="1466"/>
    </row>
    <row r="224" spans="1:15" s="8" customFormat="1" ht="15" customHeight="1" x14ac:dyDescent="0.15">
      <c r="A224" s="498"/>
      <c r="B224" s="333"/>
      <c r="C224" s="534"/>
      <c r="D224" s="546"/>
      <c r="E224" s="539"/>
      <c r="F224" s="333"/>
      <c r="G224" s="472" t="s">
        <v>2342</v>
      </c>
      <c r="H224" s="552"/>
      <c r="I224" s="551"/>
      <c r="J224" s="545"/>
      <c r="K224" s="546"/>
      <c r="L224" s="1538" t="s">
        <v>2343</v>
      </c>
      <c r="M224" s="1466"/>
      <c r="N224" s="1493"/>
      <c r="O224" s="1466"/>
    </row>
    <row r="225" spans="1:15" s="8" customFormat="1" ht="15" customHeight="1" x14ac:dyDescent="0.15">
      <c r="A225" s="498"/>
      <c r="B225" s="333"/>
      <c r="C225" s="534"/>
      <c r="D225" s="546"/>
      <c r="E225" s="529"/>
      <c r="F225" s="484"/>
      <c r="G225" s="472" t="s">
        <v>2344</v>
      </c>
      <c r="H225" s="552"/>
      <c r="I225" s="551"/>
      <c r="J225" s="545"/>
      <c r="K225" s="546"/>
      <c r="L225" s="1538"/>
      <c r="M225" s="1445"/>
      <c r="N225" s="1493"/>
      <c r="O225" s="1445"/>
    </row>
    <row r="226" spans="1:15" s="8" customFormat="1" ht="51.75" customHeight="1" x14ac:dyDescent="0.15">
      <c r="A226" s="467">
        <v>41</v>
      </c>
      <c r="B226" s="466" t="s">
        <v>1040</v>
      </c>
      <c r="C226" s="1446" t="s">
        <v>2345</v>
      </c>
      <c r="D226" s="1422"/>
      <c r="E226" s="1531" t="s">
        <v>1438</v>
      </c>
      <c r="F226" s="1533" t="s">
        <v>2346</v>
      </c>
      <c r="G226" s="472" t="s">
        <v>2347</v>
      </c>
      <c r="H226" s="467">
        <v>41</v>
      </c>
      <c r="I226" s="553" t="s">
        <v>1040</v>
      </c>
      <c r="J226" s="1446" t="s">
        <v>2345</v>
      </c>
      <c r="K226" s="1422"/>
      <c r="L226" s="461" t="s">
        <v>2347</v>
      </c>
      <c r="M226" s="1535" t="s">
        <v>2348</v>
      </c>
      <c r="N226" s="1535" t="s">
        <v>7</v>
      </c>
      <c r="O226" s="1444" t="s">
        <v>1</v>
      </c>
    </row>
    <row r="227" spans="1:15" s="8" customFormat="1" ht="51.75" customHeight="1" x14ac:dyDescent="0.15">
      <c r="A227" s="498"/>
      <c r="B227" s="333"/>
      <c r="C227" s="478"/>
      <c r="D227" s="477"/>
      <c r="E227" s="1532"/>
      <c r="F227" s="1534"/>
      <c r="G227" s="472" t="s">
        <v>2349</v>
      </c>
      <c r="H227" s="552"/>
      <c r="I227" s="551"/>
      <c r="J227" s="580"/>
      <c r="K227" s="546"/>
      <c r="L227" s="461" t="s">
        <v>2349</v>
      </c>
      <c r="M227" s="1536"/>
      <c r="N227" s="1536"/>
      <c r="O227" s="1466"/>
    </row>
    <row r="228" spans="1:15" s="8" customFormat="1" ht="15" customHeight="1" x14ac:dyDescent="0.15">
      <c r="A228" s="498"/>
      <c r="B228" s="551"/>
      <c r="C228" s="580"/>
      <c r="D228" s="546"/>
      <c r="E228" s="1532"/>
      <c r="F228" s="1534"/>
      <c r="G228" s="461" t="s">
        <v>2350</v>
      </c>
      <c r="H228" s="552"/>
      <c r="I228" s="551"/>
      <c r="J228" s="580"/>
      <c r="K228" s="546"/>
      <c r="L228" s="461" t="s">
        <v>2350</v>
      </c>
      <c r="M228" s="1444" t="s">
        <v>45</v>
      </c>
      <c r="N228" s="1536"/>
      <c r="O228" s="1466"/>
    </row>
    <row r="229" spans="1:15" s="8" customFormat="1" x14ac:dyDescent="0.15">
      <c r="A229" s="498"/>
      <c r="B229" s="551"/>
      <c r="C229" s="580"/>
      <c r="D229" s="546"/>
      <c r="E229" s="1532"/>
      <c r="F229" s="1534"/>
      <c r="G229" s="472" t="s">
        <v>2351</v>
      </c>
      <c r="H229" s="552"/>
      <c r="I229" s="551"/>
      <c r="J229" s="580"/>
      <c r="K229" s="546"/>
      <c r="L229" s="461" t="s">
        <v>2351</v>
      </c>
      <c r="M229" s="1445"/>
      <c r="N229" s="1536"/>
      <c r="O229" s="1466"/>
    </row>
    <row r="230" spans="1:15" s="8" customFormat="1" ht="15" customHeight="1" x14ac:dyDescent="0.15">
      <c r="A230" s="498"/>
      <c r="B230" s="551"/>
      <c r="C230" s="580"/>
      <c r="D230" s="546"/>
      <c r="E230" s="1532"/>
      <c r="F230" s="1534"/>
      <c r="G230" s="472" t="s">
        <v>2352</v>
      </c>
      <c r="H230" s="552"/>
      <c r="I230" s="551"/>
      <c r="J230" s="580"/>
      <c r="K230" s="546"/>
      <c r="L230" s="461" t="s">
        <v>2353</v>
      </c>
      <c r="M230" s="1535" t="s">
        <v>74</v>
      </c>
      <c r="N230" s="1536"/>
      <c r="O230" s="1466"/>
    </row>
    <row r="231" spans="1:15" s="8" customFormat="1" ht="15" customHeight="1" x14ac:dyDescent="0.15">
      <c r="A231" s="498"/>
      <c r="B231" s="551"/>
      <c r="C231" s="580"/>
      <c r="D231" s="546"/>
      <c r="E231" s="1532"/>
      <c r="F231" s="1534"/>
      <c r="G231" s="472" t="s">
        <v>2354</v>
      </c>
      <c r="H231" s="552"/>
      <c r="I231" s="551"/>
      <c r="J231" s="580"/>
      <c r="K231" s="546"/>
      <c r="L231" s="461" t="s">
        <v>2355</v>
      </c>
      <c r="M231" s="1537"/>
      <c r="N231" s="1537"/>
      <c r="O231" s="1466"/>
    </row>
    <row r="232" spans="1:15" s="8" customFormat="1" ht="15" customHeight="1" x14ac:dyDescent="0.15">
      <c r="A232" s="498"/>
      <c r="B232" s="551"/>
      <c r="C232" s="580"/>
      <c r="D232" s="546"/>
      <c r="E232" s="583" t="s">
        <v>222</v>
      </c>
      <c r="F232" s="584" t="s">
        <v>94</v>
      </c>
      <c r="G232" s="585" t="s">
        <v>2356</v>
      </c>
      <c r="H232" s="552"/>
      <c r="I232" s="551"/>
      <c r="J232" s="580"/>
      <c r="K232" s="546"/>
      <c r="L232" s="586" t="s">
        <v>2356</v>
      </c>
      <c r="M232" s="1535" t="s">
        <v>74</v>
      </c>
      <c r="N232" s="1535" t="s">
        <v>7</v>
      </c>
      <c r="O232" s="1444" t="s">
        <v>1</v>
      </c>
    </row>
    <row r="233" spans="1:15" s="8" customFormat="1" ht="15" customHeight="1" x14ac:dyDescent="0.15">
      <c r="A233" s="498"/>
      <c r="B233" s="551"/>
      <c r="C233" s="580"/>
      <c r="D233" s="546"/>
      <c r="E233" s="587"/>
      <c r="F233" s="588"/>
      <c r="G233" s="585" t="s">
        <v>2357</v>
      </c>
      <c r="H233" s="552"/>
      <c r="I233" s="551"/>
      <c r="J233" s="580"/>
      <c r="K233" s="546"/>
      <c r="L233" s="586" t="s">
        <v>2358</v>
      </c>
      <c r="M233" s="1536"/>
      <c r="N233" s="1536"/>
      <c r="O233" s="1466"/>
    </row>
    <row r="234" spans="1:15" s="8" customFormat="1" ht="15" customHeight="1" x14ac:dyDescent="0.15">
      <c r="A234" s="498"/>
      <c r="B234" s="551"/>
      <c r="C234" s="580"/>
      <c r="D234" s="546"/>
      <c r="E234" s="587"/>
      <c r="F234" s="588"/>
      <c r="G234" s="585" t="s">
        <v>177</v>
      </c>
      <c r="H234" s="552"/>
      <c r="I234" s="551"/>
      <c r="J234" s="580"/>
      <c r="K234" s="546"/>
      <c r="L234" s="586" t="s">
        <v>2359</v>
      </c>
      <c r="M234" s="1536"/>
      <c r="N234" s="1536"/>
      <c r="O234" s="1466"/>
    </row>
    <row r="235" spans="1:15" s="8" customFormat="1" ht="15" customHeight="1" x14ac:dyDescent="0.15">
      <c r="A235" s="498"/>
      <c r="B235" s="551"/>
      <c r="C235" s="580"/>
      <c r="D235" s="546"/>
      <c r="E235" s="587"/>
      <c r="F235" s="588"/>
      <c r="G235" s="507" t="s">
        <v>2360</v>
      </c>
      <c r="H235" s="552"/>
      <c r="I235" s="551"/>
      <c r="J235" s="580"/>
      <c r="K235" s="546"/>
      <c r="L235" s="504" t="s">
        <v>2361</v>
      </c>
      <c r="M235" s="1536"/>
      <c r="N235" s="1536"/>
      <c r="O235" s="1466"/>
    </row>
    <row r="236" spans="1:15" s="8" customFormat="1" ht="15" customHeight="1" x14ac:dyDescent="0.15">
      <c r="A236" s="498"/>
      <c r="B236" s="551"/>
      <c r="C236" s="580"/>
      <c r="D236" s="546"/>
      <c r="E236" s="587"/>
      <c r="F236" s="588"/>
      <c r="G236" s="507" t="s">
        <v>2362</v>
      </c>
      <c r="H236" s="552"/>
      <c r="I236" s="551"/>
      <c r="J236" s="580"/>
      <c r="K236" s="546"/>
      <c r="L236" s="504" t="s">
        <v>2363</v>
      </c>
      <c r="M236" s="1536"/>
      <c r="N236" s="1536"/>
      <c r="O236" s="1466"/>
    </row>
    <row r="237" spans="1:15" s="8" customFormat="1" ht="15" customHeight="1" x14ac:dyDescent="0.15">
      <c r="A237" s="498"/>
      <c r="B237" s="551"/>
      <c r="C237" s="580"/>
      <c r="D237" s="546"/>
      <c r="E237" s="587"/>
      <c r="F237" s="588"/>
      <c r="G237" s="507" t="s">
        <v>2364</v>
      </c>
      <c r="H237" s="552"/>
      <c r="I237" s="551"/>
      <c r="J237" s="580"/>
      <c r="K237" s="546"/>
      <c r="L237" s="504" t="s">
        <v>2365</v>
      </c>
      <c r="M237" s="1536"/>
      <c r="N237" s="1536"/>
      <c r="O237" s="1466"/>
    </row>
    <row r="238" spans="1:15" s="8" customFormat="1" x14ac:dyDescent="0.15">
      <c r="A238" s="498"/>
      <c r="B238" s="551"/>
      <c r="C238" s="580"/>
      <c r="D238" s="546"/>
      <c r="E238" s="589"/>
      <c r="F238" s="590"/>
      <c r="G238" s="585" t="s">
        <v>2366</v>
      </c>
      <c r="H238" s="552"/>
      <c r="I238" s="551"/>
      <c r="J238" s="580"/>
      <c r="K238" s="546"/>
      <c r="L238" s="586" t="s">
        <v>2366</v>
      </c>
      <c r="M238" s="1537"/>
      <c r="N238" s="1537"/>
      <c r="O238" s="1466"/>
    </row>
    <row r="239" spans="1:15" s="8" customFormat="1" ht="51" customHeight="1" x14ac:dyDescent="0.15">
      <c r="A239" s="498"/>
      <c r="B239" s="551"/>
      <c r="C239" s="580"/>
      <c r="D239" s="546"/>
      <c r="E239" s="1531" t="s">
        <v>215</v>
      </c>
      <c r="F239" s="1533" t="s">
        <v>96</v>
      </c>
      <c r="G239" s="585" t="s">
        <v>178</v>
      </c>
      <c r="H239" s="552"/>
      <c r="I239" s="551"/>
      <c r="J239" s="580"/>
      <c r="K239" s="546"/>
      <c r="L239" s="586" t="s">
        <v>178</v>
      </c>
      <c r="M239" s="585" t="s">
        <v>1926</v>
      </c>
      <c r="N239" s="1535" t="s">
        <v>7</v>
      </c>
      <c r="O239" s="1444" t="s">
        <v>1</v>
      </c>
    </row>
    <row r="240" spans="1:15" s="8" customFormat="1" ht="15" customHeight="1" x14ac:dyDescent="0.15">
      <c r="A240" s="498"/>
      <c r="B240" s="551"/>
      <c r="C240" s="580"/>
      <c r="D240" s="546"/>
      <c r="E240" s="1532"/>
      <c r="F240" s="1534"/>
      <c r="G240" s="585" t="s">
        <v>179</v>
      </c>
      <c r="H240" s="552"/>
      <c r="I240" s="551"/>
      <c r="J240" s="580"/>
      <c r="K240" s="546"/>
      <c r="L240" s="586" t="s">
        <v>2367</v>
      </c>
      <c r="M240" s="1535" t="s">
        <v>88</v>
      </c>
      <c r="N240" s="1536"/>
      <c r="O240" s="1466"/>
    </row>
    <row r="241" spans="1:15" s="8" customFormat="1" ht="15" customHeight="1" x14ac:dyDescent="0.15">
      <c r="A241" s="498"/>
      <c r="B241" s="551"/>
      <c r="C241" s="580"/>
      <c r="D241" s="546"/>
      <c r="E241" s="1532"/>
      <c r="F241" s="1534"/>
      <c r="G241" s="585" t="s">
        <v>2368</v>
      </c>
      <c r="H241" s="552"/>
      <c r="I241" s="551"/>
      <c r="J241" s="580"/>
      <c r="K241" s="546"/>
      <c r="L241" s="586" t="s">
        <v>2368</v>
      </c>
      <c r="M241" s="1537"/>
      <c r="N241" s="1536"/>
      <c r="O241" s="1466"/>
    </row>
    <row r="242" spans="1:15" s="8" customFormat="1" ht="70.5" customHeight="1" x14ac:dyDescent="0.15">
      <c r="A242" s="498"/>
      <c r="B242" s="551"/>
      <c r="C242" s="580"/>
      <c r="D242" s="546"/>
      <c r="E242" s="1532"/>
      <c r="F242" s="1534"/>
      <c r="G242" s="585" t="s">
        <v>2369</v>
      </c>
      <c r="H242" s="552"/>
      <c r="I242" s="551"/>
      <c r="J242" s="580"/>
      <c r="K242" s="546"/>
      <c r="L242" s="586" t="s">
        <v>2369</v>
      </c>
      <c r="M242" s="586" t="s">
        <v>2370</v>
      </c>
      <c r="N242" s="1536"/>
      <c r="O242" s="1445"/>
    </row>
    <row r="243" spans="1:15" s="8" customFormat="1" ht="22.5" x14ac:dyDescent="0.15">
      <c r="A243" s="498"/>
      <c r="B243" s="551"/>
      <c r="C243" s="580"/>
      <c r="D243" s="546"/>
      <c r="E243" s="591" t="s">
        <v>216</v>
      </c>
      <c r="F243" s="466" t="s">
        <v>85</v>
      </c>
      <c r="G243" s="472" t="s">
        <v>181</v>
      </c>
      <c r="H243" s="552"/>
      <c r="I243" s="551"/>
      <c r="J243" s="580"/>
      <c r="K243" s="546"/>
      <c r="L243" s="544" t="s">
        <v>2371</v>
      </c>
      <c r="M243" s="459" t="s">
        <v>202</v>
      </c>
      <c r="N243" s="1444" t="s">
        <v>7</v>
      </c>
      <c r="O243" s="1444" t="s">
        <v>2372</v>
      </c>
    </row>
    <row r="244" spans="1:15" s="8" customFormat="1" x14ac:dyDescent="0.15">
      <c r="A244" s="498"/>
      <c r="B244" s="551"/>
      <c r="C244" s="580"/>
      <c r="D244" s="546"/>
      <c r="E244" s="592"/>
      <c r="F244" s="333"/>
      <c r="G244" s="593" t="s">
        <v>2373</v>
      </c>
      <c r="H244" s="552"/>
      <c r="I244" s="551"/>
      <c r="J244" s="580"/>
      <c r="K244" s="546"/>
      <c r="L244" s="544" t="s">
        <v>2374</v>
      </c>
      <c r="M244" s="489"/>
      <c r="N244" s="1466"/>
      <c r="O244" s="1466"/>
    </row>
    <row r="245" spans="1:15" s="8" customFormat="1" x14ac:dyDescent="0.15">
      <c r="A245" s="498"/>
      <c r="B245" s="551"/>
      <c r="C245" s="580"/>
      <c r="D245" s="546"/>
      <c r="E245" s="592"/>
      <c r="F245" s="333"/>
      <c r="G245" s="472" t="s">
        <v>2375</v>
      </c>
      <c r="H245" s="552"/>
      <c r="I245" s="551"/>
      <c r="J245" s="580"/>
      <c r="K245" s="546"/>
      <c r="L245" s="461" t="s">
        <v>2376</v>
      </c>
      <c r="M245" s="594"/>
      <c r="N245" s="1466"/>
      <c r="O245" s="1466"/>
    </row>
    <row r="246" spans="1:15" s="8" customFormat="1" x14ac:dyDescent="0.15">
      <c r="A246" s="498"/>
      <c r="B246" s="551"/>
      <c r="C246" s="580"/>
      <c r="D246" s="546"/>
      <c r="E246" s="592"/>
      <c r="F246" s="333"/>
      <c r="G246" s="472" t="s">
        <v>2377</v>
      </c>
      <c r="H246" s="552"/>
      <c r="I246" s="551"/>
      <c r="J246" s="580"/>
      <c r="K246" s="546"/>
      <c r="L246" s="461" t="s">
        <v>2378</v>
      </c>
      <c r="M246" s="594"/>
      <c r="N246" s="1466"/>
      <c r="O246" s="1466"/>
    </row>
    <row r="247" spans="1:15" s="436" customFormat="1" x14ac:dyDescent="0.15">
      <c r="A247" s="406"/>
      <c r="B247" s="595"/>
      <c r="C247" s="596"/>
      <c r="D247" s="409"/>
      <c r="E247" s="597"/>
      <c r="F247" s="484"/>
      <c r="G247" s="461" t="s">
        <v>2379</v>
      </c>
      <c r="H247" s="596"/>
      <c r="I247" s="595"/>
      <c r="J247" s="596"/>
      <c r="K247" s="409"/>
      <c r="L247" s="461" t="s">
        <v>2380</v>
      </c>
      <c r="M247" s="557"/>
      <c r="N247" s="1445"/>
      <c r="O247" s="1445"/>
    </row>
    <row r="248" spans="1:15" s="8" customFormat="1" ht="15" customHeight="1" x14ac:dyDescent="0.15">
      <c r="A248" s="467">
        <v>42</v>
      </c>
      <c r="B248" s="466" t="s">
        <v>1043</v>
      </c>
      <c r="C248" s="468" t="s">
        <v>57</v>
      </c>
      <c r="D248" s="464" t="s">
        <v>1044</v>
      </c>
      <c r="E248" s="465" t="s">
        <v>11</v>
      </c>
      <c r="F248" s="466" t="s">
        <v>2381</v>
      </c>
      <c r="G248" s="461" t="s">
        <v>2382</v>
      </c>
      <c r="H248" s="467">
        <v>42</v>
      </c>
      <c r="I248" s="553" t="s">
        <v>1043</v>
      </c>
      <c r="J248" s="468" t="s">
        <v>57</v>
      </c>
      <c r="K248" s="485" t="s">
        <v>1044</v>
      </c>
      <c r="L248" s="550" t="s">
        <v>2383</v>
      </c>
      <c r="M248" s="461" t="s">
        <v>13</v>
      </c>
      <c r="N248" s="469" t="s">
        <v>7</v>
      </c>
      <c r="O248" s="1444" t="s">
        <v>1</v>
      </c>
    </row>
    <row r="249" spans="1:15" s="8" customFormat="1" ht="24.95" customHeight="1" x14ac:dyDescent="0.15">
      <c r="A249" s="498"/>
      <c r="B249" s="551"/>
      <c r="C249" s="582"/>
      <c r="D249" s="582"/>
      <c r="E249" s="490" t="s">
        <v>21</v>
      </c>
      <c r="F249" s="515" t="s">
        <v>2384</v>
      </c>
      <c r="G249" s="475" t="s">
        <v>2385</v>
      </c>
      <c r="H249" s="552"/>
      <c r="I249" s="551"/>
      <c r="J249" s="582"/>
      <c r="K249" s="582"/>
      <c r="L249" s="550" t="s">
        <v>2386</v>
      </c>
      <c r="M249" s="461" t="s">
        <v>4</v>
      </c>
      <c r="N249" s="469" t="s">
        <v>7</v>
      </c>
      <c r="O249" s="1466"/>
    </row>
    <row r="250" spans="1:15" s="8" customFormat="1" ht="28.5" customHeight="1" x14ac:dyDescent="0.15">
      <c r="A250" s="498"/>
      <c r="B250" s="551"/>
      <c r="C250" s="545"/>
      <c r="D250" s="546"/>
      <c r="E250" s="1434" t="s">
        <v>15</v>
      </c>
      <c r="F250" s="1428" t="s">
        <v>2387</v>
      </c>
      <c r="G250" s="475" t="s">
        <v>2388</v>
      </c>
      <c r="H250" s="552"/>
      <c r="I250" s="551"/>
      <c r="J250" s="545"/>
      <c r="K250" s="546"/>
      <c r="L250" s="475" t="s">
        <v>2389</v>
      </c>
      <c r="M250" s="461" t="s">
        <v>2390</v>
      </c>
      <c r="N250" s="1492" t="s">
        <v>7</v>
      </c>
      <c r="O250" s="1466"/>
    </row>
    <row r="251" spans="1:15" s="8" customFormat="1" ht="15" customHeight="1" x14ac:dyDescent="0.15">
      <c r="A251" s="498"/>
      <c r="B251" s="551"/>
      <c r="C251" s="545"/>
      <c r="D251" s="546"/>
      <c r="E251" s="1435"/>
      <c r="F251" s="1429"/>
      <c r="G251" s="475" t="s">
        <v>2391</v>
      </c>
      <c r="H251" s="552"/>
      <c r="I251" s="551"/>
      <c r="J251" s="545"/>
      <c r="K251" s="546"/>
      <c r="L251" s="475" t="s">
        <v>2392</v>
      </c>
      <c r="M251" s="1444" t="s">
        <v>74</v>
      </c>
      <c r="N251" s="1493"/>
      <c r="O251" s="1466"/>
    </row>
    <row r="252" spans="1:15" s="8" customFormat="1" ht="15" customHeight="1" x14ac:dyDescent="0.15">
      <c r="A252" s="498"/>
      <c r="B252" s="551"/>
      <c r="C252" s="545"/>
      <c r="D252" s="546"/>
      <c r="E252" s="1435"/>
      <c r="F252" s="1429"/>
      <c r="G252" s="475" t="s">
        <v>2393</v>
      </c>
      <c r="H252" s="552"/>
      <c r="I252" s="551"/>
      <c r="J252" s="545"/>
      <c r="K252" s="546"/>
      <c r="L252" s="475" t="s">
        <v>2394</v>
      </c>
      <c r="M252" s="1466"/>
      <c r="N252" s="1493"/>
      <c r="O252" s="1466"/>
    </row>
    <row r="253" spans="1:15" s="8" customFormat="1" ht="15" customHeight="1" x14ac:dyDescent="0.15">
      <c r="A253" s="498"/>
      <c r="B253" s="551"/>
      <c r="C253" s="545"/>
      <c r="D253" s="546"/>
      <c r="E253" s="1435"/>
      <c r="F253" s="1429"/>
      <c r="G253" s="475" t="s">
        <v>2395</v>
      </c>
      <c r="H253" s="552"/>
      <c r="I253" s="551"/>
      <c r="J253" s="545"/>
      <c r="K253" s="546"/>
      <c r="L253" s="475" t="s">
        <v>2396</v>
      </c>
      <c r="M253" s="1466"/>
      <c r="N253" s="1493"/>
      <c r="O253" s="1466"/>
    </row>
    <row r="254" spans="1:15" s="8" customFormat="1" ht="15" customHeight="1" x14ac:dyDescent="0.15">
      <c r="A254" s="498"/>
      <c r="B254" s="551"/>
      <c r="C254" s="545"/>
      <c r="D254" s="546"/>
      <c r="E254" s="1443"/>
      <c r="F254" s="1430"/>
      <c r="G254" s="475" t="s">
        <v>2397</v>
      </c>
      <c r="H254" s="552"/>
      <c r="I254" s="551"/>
      <c r="J254" s="545"/>
      <c r="K254" s="546"/>
      <c r="L254" s="475" t="s">
        <v>2398</v>
      </c>
      <c r="M254" s="1445"/>
      <c r="N254" s="1529"/>
      <c r="O254" s="1466"/>
    </row>
    <row r="255" spans="1:15" s="8" customFormat="1" ht="15" customHeight="1" x14ac:dyDescent="0.15">
      <c r="A255" s="498"/>
      <c r="B255" s="551"/>
      <c r="C255" s="545"/>
      <c r="D255" s="546"/>
      <c r="E255" s="498" t="s">
        <v>67</v>
      </c>
      <c r="F255" s="551" t="s">
        <v>2399</v>
      </c>
      <c r="G255" s="475" t="s">
        <v>2400</v>
      </c>
      <c r="H255" s="552"/>
      <c r="I255" s="551"/>
      <c r="J255" s="545"/>
      <c r="K255" s="546"/>
      <c r="L255" s="475" t="s">
        <v>2400</v>
      </c>
      <c r="M255" s="1530" t="s">
        <v>1764</v>
      </c>
      <c r="N255" s="1492" t="s">
        <v>7</v>
      </c>
      <c r="O255" s="1466"/>
    </row>
    <row r="256" spans="1:15" s="8" customFormat="1" ht="15" customHeight="1" x14ac:dyDescent="0.15">
      <c r="A256" s="498"/>
      <c r="B256" s="551"/>
      <c r="C256" s="545"/>
      <c r="D256" s="546"/>
      <c r="E256" s="498"/>
      <c r="F256" s="551"/>
      <c r="G256" s="475" t="s">
        <v>2401</v>
      </c>
      <c r="H256" s="552"/>
      <c r="I256" s="551"/>
      <c r="J256" s="545"/>
      <c r="K256" s="546"/>
      <c r="L256" s="475" t="s">
        <v>2402</v>
      </c>
      <c r="M256" s="1530"/>
      <c r="N256" s="1493"/>
      <c r="O256" s="1466"/>
    </row>
    <row r="257" spans="1:15" s="8" customFormat="1" ht="48" customHeight="1" x14ac:dyDescent="0.15">
      <c r="A257" s="498"/>
      <c r="B257" s="551"/>
      <c r="C257" s="545"/>
      <c r="D257" s="546"/>
      <c r="E257" s="498"/>
      <c r="F257" s="551"/>
      <c r="G257" s="475" t="s">
        <v>2403</v>
      </c>
      <c r="H257" s="552"/>
      <c r="I257" s="551"/>
      <c r="J257" s="545"/>
      <c r="K257" s="546"/>
      <c r="L257" s="475" t="s">
        <v>2403</v>
      </c>
      <c r="M257" s="475" t="s">
        <v>2404</v>
      </c>
      <c r="N257" s="1493"/>
      <c r="O257" s="1466"/>
    </row>
    <row r="258" spans="1:15" s="8" customFormat="1" ht="15" customHeight="1" x14ac:dyDescent="0.15">
      <c r="A258" s="498"/>
      <c r="B258" s="551"/>
      <c r="C258" s="545"/>
      <c r="D258" s="546"/>
      <c r="E258" s="549"/>
      <c r="F258" s="598"/>
      <c r="G258" s="475" t="s">
        <v>2405</v>
      </c>
      <c r="H258" s="552"/>
      <c r="I258" s="551"/>
      <c r="J258" s="545"/>
      <c r="K258" s="546"/>
      <c r="L258" s="475" t="s">
        <v>2406</v>
      </c>
      <c r="M258" s="475" t="s">
        <v>74</v>
      </c>
      <c r="N258" s="1493"/>
      <c r="O258" s="1466"/>
    </row>
    <row r="259" spans="1:15" s="8" customFormat="1" ht="15" customHeight="1" x14ac:dyDescent="0.15">
      <c r="A259" s="498"/>
      <c r="B259" s="551"/>
      <c r="C259" s="545"/>
      <c r="D259" s="546"/>
      <c r="E259" s="490" t="s">
        <v>72</v>
      </c>
      <c r="F259" s="473" t="s">
        <v>2407</v>
      </c>
      <c r="G259" s="475" t="s">
        <v>2408</v>
      </c>
      <c r="H259" s="552"/>
      <c r="I259" s="551"/>
      <c r="J259" s="545"/>
      <c r="K259" s="546"/>
      <c r="L259" s="475" t="s">
        <v>2409</v>
      </c>
      <c r="M259" s="476" t="s">
        <v>74</v>
      </c>
      <c r="N259" s="523" t="s">
        <v>7</v>
      </c>
      <c r="O259" s="1466"/>
    </row>
    <row r="260" spans="1:15" s="8" customFormat="1" ht="39" customHeight="1" x14ac:dyDescent="0.15">
      <c r="A260" s="498"/>
      <c r="B260" s="551"/>
      <c r="C260" s="545"/>
      <c r="D260" s="546"/>
      <c r="E260" s="490" t="s">
        <v>95</v>
      </c>
      <c r="F260" s="473" t="s">
        <v>2410</v>
      </c>
      <c r="G260" s="475" t="s">
        <v>2411</v>
      </c>
      <c r="H260" s="552"/>
      <c r="I260" s="551"/>
      <c r="J260" s="545"/>
      <c r="K260" s="546"/>
      <c r="L260" s="475" t="s">
        <v>2411</v>
      </c>
      <c r="M260" s="476" t="s">
        <v>2412</v>
      </c>
      <c r="N260" s="458" t="s">
        <v>7</v>
      </c>
      <c r="O260" s="1445"/>
    </row>
    <row r="261" spans="1:15" s="8" customFormat="1" ht="15" customHeight="1" x14ac:dyDescent="0.15">
      <c r="A261" s="498"/>
      <c r="B261" s="551"/>
      <c r="C261" s="468" t="s">
        <v>58</v>
      </c>
      <c r="D261" s="464" t="s">
        <v>1047</v>
      </c>
      <c r="E261" s="465" t="s">
        <v>11</v>
      </c>
      <c r="F261" s="466" t="s">
        <v>2413</v>
      </c>
      <c r="G261" s="461" t="s">
        <v>2414</v>
      </c>
      <c r="H261" s="552"/>
      <c r="I261" s="551"/>
      <c r="J261" s="468" t="s">
        <v>58</v>
      </c>
      <c r="K261" s="485" t="s">
        <v>1047</v>
      </c>
      <c r="L261" s="550" t="s">
        <v>2415</v>
      </c>
      <c r="M261" s="459" t="s">
        <v>42</v>
      </c>
      <c r="N261" s="1492" t="s">
        <v>7</v>
      </c>
      <c r="O261" s="459" t="s">
        <v>1</v>
      </c>
    </row>
    <row r="262" spans="1:15" s="8" customFormat="1" ht="38.25" customHeight="1" x14ac:dyDescent="0.15">
      <c r="A262" s="498"/>
      <c r="B262" s="551"/>
      <c r="C262" s="545"/>
      <c r="D262" s="546"/>
      <c r="E262" s="1425" t="s">
        <v>21</v>
      </c>
      <c r="F262" s="1428" t="s">
        <v>2416</v>
      </c>
      <c r="G262" s="461" t="s">
        <v>2417</v>
      </c>
      <c r="H262" s="552"/>
      <c r="I262" s="551"/>
      <c r="J262" s="545"/>
      <c r="K262" s="546"/>
      <c r="L262" s="461" t="s">
        <v>2417</v>
      </c>
      <c r="M262" s="461" t="s">
        <v>2418</v>
      </c>
      <c r="N262" s="1493"/>
      <c r="O262" s="489"/>
    </row>
    <row r="263" spans="1:15" s="8" customFormat="1" ht="15" customHeight="1" x14ac:dyDescent="0.15">
      <c r="A263" s="498"/>
      <c r="B263" s="551"/>
      <c r="C263" s="545"/>
      <c r="D263" s="546"/>
      <c r="E263" s="1426"/>
      <c r="F263" s="1429"/>
      <c r="G263" s="461" t="s">
        <v>182</v>
      </c>
      <c r="H263" s="552"/>
      <c r="I263" s="551"/>
      <c r="J263" s="545"/>
      <c r="K263" s="546"/>
      <c r="L263" s="1522" t="s">
        <v>2419</v>
      </c>
      <c r="M263" s="1438" t="s">
        <v>13</v>
      </c>
      <c r="N263" s="1493"/>
      <c r="O263" s="489"/>
    </row>
    <row r="264" spans="1:15" s="8" customFormat="1" ht="15" customHeight="1" x14ac:dyDescent="0.15">
      <c r="A264" s="498"/>
      <c r="B264" s="551"/>
      <c r="C264" s="545"/>
      <c r="D264" s="546"/>
      <c r="E264" s="1426"/>
      <c r="F264" s="1429"/>
      <c r="G264" s="461" t="s">
        <v>183</v>
      </c>
      <c r="H264" s="552"/>
      <c r="I264" s="551"/>
      <c r="J264" s="545"/>
      <c r="K264" s="546"/>
      <c r="L264" s="1522"/>
      <c r="M264" s="1439"/>
      <c r="N264" s="1493"/>
      <c r="O264" s="489"/>
    </row>
    <row r="265" spans="1:15" s="8" customFormat="1" ht="15" customHeight="1" x14ac:dyDescent="0.15">
      <c r="A265" s="498"/>
      <c r="B265" s="551"/>
      <c r="C265" s="545"/>
      <c r="D265" s="546"/>
      <c r="E265" s="1426"/>
      <c r="F265" s="1429"/>
      <c r="G265" s="461" t="s">
        <v>2420</v>
      </c>
      <c r="H265" s="552"/>
      <c r="I265" s="551"/>
      <c r="J265" s="545"/>
      <c r="K265" s="546"/>
      <c r="L265" s="1522" t="s">
        <v>2421</v>
      </c>
      <c r="M265" s="1439"/>
      <c r="N265" s="1493"/>
      <c r="O265" s="489"/>
    </row>
    <row r="266" spans="1:15" s="8" customFormat="1" ht="15" customHeight="1" x14ac:dyDescent="0.15">
      <c r="A266" s="498"/>
      <c r="B266" s="551"/>
      <c r="C266" s="545"/>
      <c r="D266" s="546"/>
      <c r="E266" s="1426"/>
      <c r="F266" s="1429"/>
      <c r="G266" s="461" t="s">
        <v>2422</v>
      </c>
      <c r="H266" s="552"/>
      <c r="I266" s="551"/>
      <c r="J266" s="545"/>
      <c r="K266" s="546"/>
      <c r="L266" s="1522"/>
      <c r="M266" s="1439"/>
      <c r="N266" s="1529"/>
      <c r="O266" s="472"/>
    </row>
    <row r="267" spans="1:15" s="8" customFormat="1" ht="15" customHeight="1" x14ac:dyDescent="0.15">
      <c r="A267" s="498"/>
      <c r="B267" s="551"/>
      <c r="C267" s="1526" t="s">
        <v>2423</v>
      </c>
      <c r="D267" s="1422" t="s">
        <v>1741</v>
      </c>
      <c r="E267" s="465" t="s">
        <v>10</v>
      </c>
      <c r="F267" s="466" t="s">
        <v>2424</v>
      </c>
      <c r="G267" s="461" t="s">
        <v>2425</v>
      </c>
      <c r="H267" s="552"/>
      <c r="I267" s="551"/>
      <c r="J267" s="1526" t="s">
        <v>2423</v>
      </c>
      <c r="K267" s="1422" t="s">
        <v>1741</v>
      </c>
      <c r="L267" s="461" t="s">
        <v>2425</v>
      </c>
      <c r="M267" s="1438" t="s">
        <v>4</v>
      </c>
      <c r="N267" s="469" t="s">
        <v>7</v>
      </c>
      <c r="O267" s="459" t="s">
        <v>1</v>
      </c>
    </row>
    <row r="268" spans="1:15" s="8" customFormat="1" ht="15" customHeight="1" x14ac:dyDescent="0.15">
      <c r="A268" s="498"/>
      <c r="B268" s="551"/>
      <c r="C268" s="1527"/>
      <c r="D268" s="1423"/>
      <c r="E268" s="539"/>
      <c r="F268" s="333"/>
      <c r="G268" s="461" t="s">
        <v>2426</v>
      </c>
      <c r="H268" s="552"/>
      <c r="I268" s="551"/>
      <c r="J268" s="1527"/>
      <c r="K268" s="1423"/>
      <c r="L268" s="461" t="s">
        <v>2427</v>
      </c>
      <c r="M268" s="1439"/>
      <c r="N268" s="480"/>
      <c r="O268" s="489"/>
    </row>
    <row r="269" spans="1:15" s="8" customFormat="1" ht="15" customHeight="1" x14ac:dyDescent="0.15">
      <c r="A269" s="498"/>
      <c r="B269" s="551"/>
      <c r="C269" s="1527"/>
      <c r="D269" s="1423"/>
      <c r="E269" s="539"/>
      <c r="F269" s="333"/>
      <c r="G269" s="461" t="s">
        <v>2428</v>
      </c>
      <c r="H269" s="552"/>
      <c r="I269" s="551"/>
      <c r="J269" s="1527"/>
      <c r="K269" s="1423"/>
      <c r="L269" s="461" t="s">
        <v>2429</v>
      </c>
      <c r="M269" s="1439"/>
      <c r="N269" s="480"/>
      <c r="O269" s="489"/>
    </row>
    <row r="270" spans="1:15" s="8" customFormat="1" ht="15" customHeight="1" x14ac:dyDescent="0.15">
      <c r="A270" s="498"/>
      <c r="B270" s="551"/>
      <c r="C270" s="1527"/>
      <c r="D270" s="1423"/>
      <c r="E270" s="529"/>
      <c r="F270" s="484"/>
      <c r="G270" s="461" t="s">
        <v>2430</v>
      </c>
      <c r="H270" s="552"/>
      <c r="I270" s="551"/>
      <c r="J270" s="1527"/>
      <c r="K270" s="1423"/>
      <c r="L270" s="461" t="s">
        <v>2431</v>
      </c>
      <c r="M270" s="1479"/>
      <c r="N270" s="480"/>
      <c r="O270" s="489"/>
    </row>
    <row r="271" spans="1:15" s="8" customFormat="1" ht="15" customHeight="1" x14ac:dyDescent="0.15">
      <c r="A271" s="498"/>
      <c r="B271" s="551"/>
      <c r="C271" s="1527"/>
      <c r="D271" s="1423"/>
      <c r="E271" s="1434" t="s">
        <v>11</v>
      </c>
      <c r="F271" s="1440" t="s">
        <v>2432</v>
      </c>
      <c r="G271" s="461" t="s">
        <v>2433</v>
      </c>
      <c r="H271" s="552"/>
      <c r="I271" s="551"/>
      <c r="J271" s="1527"/>
      <c r="K271" s="1423"/>
      <c r="L271" s="459" t="s">
        <v>2434</v>
      </c>
      <c r="M271" s="1438" t="s">
        <v>13</v>
      </c>
      <c r="N271" s="480"/>
      <c r="O271" s="489"/>
    </row>
    <row r="272" spans="1:15" s="8" customFormat="1" ht="15" customHeight="1" x14ac:dyDescent="0.15">
      <c r="A272" s="498"/>
      <c r="B272" s="551"/>
      <c r="C272" s="1527"/>
      <c r="D272" s="1423"/>
      <c r="E272" s="1435"/>
      <c r="F272" s="1441"/>
      <c r="G272" s="461" t="s">
        <v>2435</v>
      </c>
      <c r="H272" s="552"/>
      <c r="I272" s="551"/>
      <c r="J272" s="1527"/>
      <c r="K272" s="1423"/>
      <c r="L272" s="489" t="s">
        <v>2436</v>
      </c>
      <c r="M272" s="1439"/>
      <c r="N272" s="480"/>
      <c r="O272" s="489"/>
    </row>
    <row r="273" spans="1:15" s="8" customFormat="1" ht="15" customHeight="1" x14ac:dyDescent="0.15">
      <c r="A273" s="498"/>
      <c r="B273" s="551"/>
      <c r="C273" s="1527"/>
      <c r="D273" s="1423"/>
      <c r="E273" s="1443"/>
      <c r="F273" s="1442"/>
      <c r="G273" s="461" t="s">
        <v>2437</v>
      </c>
      <c r="H273" s="552"/>
      <c r="I273" s="551"/>
      <c r="J273" s="1527"/>
      <c r="K273" s="1423"/>
      <c r="L273" s="472" t="s">
        <v>2438</v>
      </c>
      <c r="M273" s="1479"/>
      <c r="N273" s="480"/>
      <c r="O273" s="489"/>
    </row>
    <row r="274" spans="1:15" s="8" customFormat="1" ht="15" customHeight="1" x14ac:dyDescent="0.15">
      <c r="A274" s="498"/>
      <c r="B274" s="551"/>
      <c r="C274" s="1527"/>
      <c r="D274" s="1423"/>
      <c r="E274" s="470" t="s">
        <v>21</v>
      </c>
      <c r="F274" s="471" t="s">
        <v>1747</v>
      </c>
      <c r="G274" s="461" t="s">
        <v>1749</v>
      </c>
      <c r="H274" s="552"/>
      <c r="I274" s="551"/>
      <c r="J274" s="1527"/>
      <c r="K274" s="1423"/>
      <c r="L274" s="461" t="s">
        <v>2439</v>
      </c>
      <c r="M274" s="461" t="s">
        <v>4</v>
      </c>
      <c r="N274" s="480"/>
      <c r="O274" s="489"/>
    </row>
    <row r="275" spans="1:15" s="8" customFormat="1" ht="15" customHeight="1" x14ac:dyDescent="0.15">
      <c r="A275" s="498"/>
      <c r="B275" s="551"/>
      <c r="C275" s="1527"/>
      <c r="D275" s="1423"/>
      <c r="E275" s="1434" t="s">
        <v>67</v>
      </c>
      <c r="F275" s="1440" t="s">
        <v>2440</v>
      </c>
      <c r="G275" s="599" t="s">
        <v>2441</v>
      </c>
      <c r="H275" s="552"/>
      <c r="I275" s="551"/>
      <c r="J275" s="1527"/>
      <c r="K275" s="1423"/>
      <c r="L275" s="600" t="s">
        <v>2442</v>
      </c>
      <c r="M275" s="1438" t="s">
        <v>88</v>
      </c>
      <c r="N275" s="480"/>
      <c r="O275" s="489"/>
    </row>
    <row r="276" spans="1:15" s="8" customFormat="1" ht="15" customHeight="1" x14ac:dyDescent="0.15">
      <c r="A276" s="498"/>
      <c r="B276" s="551"/>
      <c r="C276" s="1527"/>
      <c r="D276" s="1423"/>
      <c r="E276" s="1435"/>
      <c r="F276" s="1441"/>
      <c r="G276" s="599" t="s">
        <v>1754</v>
      </c>
      <c r="H276" s="552"/>
      <c r="I276" s="551"/>
      <c r="J276" s="1527"/>
      <c r="K276" s="1423"/>
      <c r="L276" s="532"/>
      <c r="M276" s="1439"/>
      <c r="N276" s="480"/>
      <c r="O276" s="489"/>
    </row>
    <row r="277" spans="1:15" s="8" customFormat="1" ht="15" customHeight="1" x14ac:dyDescent="0.15">
      <c r="A277" s="498"/>
      <c r="B277" s="551"/>
      <c r="C277" s="1527"/>
      <c r="D277" s="1423"/>
      <c r="E277" s="1443"/>
      <c r="F277" s="1442"/>
      <c r="G277" s="599" t="s">
        <v>2443</v>
      </c>
      <c r="H277" s="552"/>
      <c r="I277" s="551"/>
      <c r="J277" s="1527"/>
      <c r="K277" s="1423"/>
      <c r="L277" s="533"/>
      <c r="M277" s="1479"/>
      <c r="N277" s="480"/>
      <c r="O277" s="489"/>
    </row>
    <row r="278" spans="1:15" s="8" customFormat="1" ht="15" customHeight="1" x14ac:dyDescent="0.15">
      <c r="A278" s="498"/>
      <c r="B278" s="551"/>
      <c r="C278" s="1527"/>
      <c r="D278" s="1423"/>
      <c r="E278" s="1425" t="s">
        <v>17</v>
      </c>
      <c r="F278" s="1428" t="s">
        <v>2444</v>
      </c>
      <c r="G278" s="461" t="s">
        <v>2445</v>
      </c>
      <c r="H278" s="552"/>
      <c r="I278" s="551"/>
      <c r="J278" s="1527"/>
      <c r="K278" s="1423"/>
      <c r="L278" s="459" t="s">
        <v>2446</v>
      </c>
      <c r="M278" s="1438" t="s">
        <v>1764</v>
      </c>
      <c r="N278" s="480"/>
      <c r="O278" s="489"/>
    </row>
    <row r="279" spans="1:15" s="8" customFormat="1" ht="15" customHeight="1" x14ac:dyDescent="0.15">
      <c r="A279" s="498"/>
      <c r="B279" s="551"/>
      <c r="C279" s="1527"/>
      <c r="D279" s="1423"/>
      <c r="E279" s="1426"/>
      <c r="F279" s="1429"/>
      <c r="G279" s="461" t="s">
        <v>2447</v>
      </c>
      <c r="H279" s="552"/>
      <c r="I279" s="551"/>
      <c r="J279" s="1527"/>
      <c r="K279" s="1423"/>
      <c r="L279" s="472" t="s">
        <v>2448</v>
      </c>
      <c r="M279" s="1479"/>
      <c r="N279" s="480"/>
      <c r="O279" s="489"/>
    </row>
    <row r="280" spans="1:15" s="8" customFormat="1" ht="55.5" customHeight="1" x14ac:dyDescent="0.15">
      <c r="A280" s="498"/>
      <c r="B280" s="551"/>
      <c r="C280" s="1528"/>
      <c r="D280" s="1424"/>
      <c r="E280" s="1427"/>
      <c r="F280" s="1430"/>
      <c r="G280" s="461" t="s">
        <v>2449</v>
      </c>
      <c r="H280" s="552"/>
      <c r="I280" s="551"/>
      <c r="J280" s="1528"/>
      <c r="K280" s="1424"/>
      <c r="L280" s="489" t="s">
        <v>2449</v>
      </c>
      <c r="M280" s="489" t="s">
        <v>2450</v>
      </c>
      <c r="N280" s="458"/>
      <c r="O280" s="472"/>
    </row>
    <row r="281" spans="1:15" s="8" customFormat="1" ht="15" customHeight="1" x14ac:dyDescent="0.15">
      <c r="A281" s="467">
        <v>45</v>
      </c>
      <c r="B281" s="464" t="s">
        <v>1841</v>
      </c>
      <c r="C281" s="1432" t="s">
        <v>49</v>
      </c>
      <c r="D281" s="477" t="s">
        <v>1841</v>
      </c>
      <c r="E281" s="1426" t="s">
        <v>10</v>
      </c>
      <c r="F281" s="333" t="s">
        <v>1842</v>
      </c>
      <c r="G281" s="461" t="s">
        <v>1949</v>
      </c>
      <c r="H281" s="467">
        <v>45</v>
      </c>
      <c r="I281" s="485" t="s">
        <v>1841</v>
      </c>
      <c r="J281" s="1432" t="s">
        <v>49</v>
      </c>
      <c r="K281" s="546" t="s">
        <v>1841</v>
      </c>
      <c r="L281" s="550" t="s">
        <v>2451</v>
      </c>
      <c r="M281" s="1444" t="s">
        <v>13</v>
      </c>
      <c r="N281" s="1436" t="s">
        <v>7</v>
      </c>
      <c r="O281" s="1438" t="s">
        <v>1</v>
      </c>
    </row>
    <row r="282" spans="1:15" s="8" customFormat="1" ht="15" customHeight="1" x14ac:dyDescent="0.15">
      <c r="A282" s="498"/>
      <c r="B282" s="477"/>
      <c r="C282" s="1432"/>
      <c r="D282" s="477"/>
      <c r="E282" s="1426"/>
      <c r="F282" s="333"/>
      <c r="G282" s="461" t="s">
        <v>1953</v>
      </c>
      <c r="H282" s="552"/>
      <c r="I282" s="546"/>
      <c r="J282" s="1432"/>
      <c r="K282" s="546"/>
      <c r="L282" s="550" t="s">
        <v>2452</v>
      </c>
      <c r="M282" s="1466"/>
      <c r="N282" s="1437"/>
      <c r="O282" s="1439"/>
    </row>
    <row r="283" spans="1:15" s="8" customFormat="1" ht="15" customHeight="1" x14ac:dyDescent="0.15">
      <c r="A283" s="498"/>
      <c r="B283" s="477"/>
      <c r="C283" s="1432"/>
      <c r="D283" s="477"/>
      <c r="E283" s="1426"/>
      <c r="F283" s="333"/>
      <c r="G283" s="461" t="s">
        <v>2453</v>
      </c>
      <c r="H283" s="552"/>
      <c r="I283" s="546"/>
      <c r="J283" s="1432"/>
      <c r="K283" s="546"/>
      <c r="L283" s="550" t="s">
        <v>2454</v>
      </c>
      <c r="M283" s="1466"/>
      <c r="N283" s="1437"/>
      <c r="O283" s="1439"/>
    </row>
    <row r="284" spans="1:15" s="8" customFormat="1" ht="15" customHeight="1" x14ac:dyDescent="0.15">
      <c r="A284" s="498"/>
      <c r="B284" s="477"/>
      <c r="C284" s="1432"/>
      <c r="D284" s="477"/>
      <c r="E284" s="1426"/>
      <c r="F284" s="333"/>
      <c r="G284" s="461" t="s">
        <v>2455</v>
      </c>
      <c r="H284" s="552"/>
      <c r="I284" s="546"/>
      <c r="J284" s="1432"/>
      <c r="K284" s="546"/>
      <c r="L284" s="550" t="s">
        <v>2456</v>
      </c>
      <c r="M284" s="1466"/>
      <c r="N284" s="1437"/>
      <c r="O284" s="1439"/>
    </row>
    <row r="285" spans="1:15" s="8" customFormat="1" ht="15" customHeight="1" x14ac:dyDescent="0.15">
      <c r="A285" s="498"/>
      <c r="B285" s="477"/>
      <c r="C285" s="1432"/>
      <c r="D285" s="477"/>
      <c r="E285" s="1426"/>
      <c r="F285" s="333"/>
      <c r="G285" s="461" t="s">
        <v>2457</v>
      </c>
      <c r="H285" s="552"/>
      <c r="I285" s="546"/>
      <c r="J285" s="1432"/>
      <c r="K285" s="546"/>
      <c r="L285" s="550" t="s">
        <v>2458</v>
      </c>
      <c r="M285" s="1466"/>
      <c r="N285" s="1437"/>
      <c r="O285" s="1439"/>
    </row>
    <row r="286" spans="1:15" s="8" customFormat="1" ht="39.950000000000003" customHeight="1" x14ac:dyDescent="0.15">
      <c r="A286" s="498"/>
      <c r="B286" s="477"/>
      <c r="C286" s="1431" t="s">
        <v>58</v>
      </c>
      <c r="D286" s="1422" t="s">
        <v>2459</v>
      </c>
      <c r="E286" s="1425" t="s">
        <v>10</v>
      </c>
      <c r="F286" s="1440" t="s">
        <v>1976</v>
      </c>
      <c r="G286" s="461" t="s">
        <v>1977</v>
      </c>
      <c r="H286" s="552"/>
      <c r="I286" s="546"/>
      <c r="J286" s="1431" t="s">
        <v>58</v>
      </c>
      <c r="K286" s="1422" t="s">
        <v>2459</v>
      </c>
      <c r="L286" s="550" t="s">
        <v>2460</v>
      </c>
      <c r="M286" s="461" t="s">
        <v>326</v>
      </c>
      <c r="N286" s="519" t="s">
        <v>1990</v>
      </c>
      <c r="O286" s="461" t="s">
        <v>2461</v>
      </c>
    </row>
    <row r="287" spans="1:15" s="8" customFormat="1" ht="15" customHeight="1" x14ac:dyDescent="0.15">
      <c r="A287" s="498"/>
      <c r="B287" s="477"/>
      <c r="C287" s="1433"/>
      <c r="D287" s="1424"/>
      <c r="E287" s="1427"/>
      <c r="F287" s="1442"/>
      <c r="G287" s="461" t="s">
        <v>1984</v>
      </c>
      <c r="H287" s="552"/>
      <c r="I287" s="546"/>
      <c r="J287" s="1433"/>
      <c r="K287" s="1424"/>
      <c r="L287" s="550" t="s">
        <v>2462</v>
      </c>
      <c r="M287" s="475" t="s">
        <v>3</v>
      </c>
      <c r="N287" s="523" t="s">
        <v>7</v>
      </c>
      <c r="O287" s="461" t="s">
        <v>1</v>
      </c>
    </row>
    <row r="288" spans="1:15" s="8" customFormat="1" x14ac:dyDescent="0.15">
      <c r="A288" s="467">
        <v>46</v>
      </c>
      <c r="B288" s="466" t="s">
        <v>1052</v>
      </c>
      <c r="C288" s="468" t="s">
        <v>57</v>
      </c>
      <c r="D288" s="464" t="s">
        <v>1051</v>
      </c>
      <c r="E288" s="601" t="s">
        <v>11</v>
      </c>
      <c r="F288" s="602" t="s">
        <v>2463</v>
      </c>
      <c r="G288" s="541" t="s">
        <v>186</v>
      </c>
      <c r="H288" s="467">
        <v>46</v>
      </c>
      <c r="I288" s="553" t="s">
        <v>1052</v>
      </c>
      <c r="J288" s="468" t="s">
        <v>57</v>
      </c>
      <c r="K288" s="485" t="s">
        <v>1051</v>
      </c>
      <c r="L288" s="550" t="s">
        <v>2464</v>
      </c>
      <c r="M288" s="603" t="s">
        <v>13</v>
      </c>
      <c r="N288" s="1437" t="s">
        <v>872</v>
      </c>
      <c r="O288" s="1520" t="s">
        <v>1</v>
      </c>
    </row>
    <row r="289" spans="1:15" s="8" customFormat="1" ht="24" customHeight="1" x14ac:dyDescent="0.15">
      <c r="A289" s="498"/>
      <c r="B289" s="333"/>
      <c r="C289" s="549"/>
      <c r="D289" s="509"/>
      <c r="E289" s="601" t="s">
        <v>15</v>
      </c>
      <c r="F289" s="602" t="s">
        <v>2465</v>
      </c>
      <c r="G289" s="541" t="s">
        <v>187</v>
      </c>
      <c r="H289" s="498"/>
      <c r="I289" s="551"/>
      <c r="J289" s="549"/>
      <c r="K289" s="548"/>
      <c r="L289" s="550" t="s">
        <v>2466</v>
      </c>
      <c r="M289" s="472" t="s">
        <v>97</v>
      </c>
      <c r="N289" s="1469"/>
      <c r="O289" s="1521"/>
    </row>
    <row r="290" spans="1:15" s="8" customFormat="1" ht="15" customHeight="1" x14ac:dyDescent="0.15">
      <c r="A290" s="498"/>
      <c r="B290" s="333"/>
      <c r="C290" s="468" t="s">
        <v>229</v>
      </c>
      <c r="D290" s="464" t="s">
        <v>1056</v>
      </c>
      <c r="E290" s="604" t="s">
        <v>10</v>
      </c>
      <c r="F290" s="605" t="s">
        <v>1848</v>
      </c>
      <c r="G290" s="541" t="s">
        <v>2467</v>
      </c>
      <c r="H290" s="498"/>
      <c r="I290" s="551"/>
      <c r="J290" s="468" t="s">
        <v>229</v>
      </c>
      <c r="K290" s="485" t="s">
        <v>1056</v>
      </c>
      <c r="L290" s="1522" t="s">
        <v>2468</v>
      </c>
      <c r="M290" s="1523" t="s">
        <v>97</v>
      </c>
      <c r="N290" s="1437" t="s">
        <v>872</v>
      </c>
      <c r="O290" s="1525" t="s">
        <v>1</v>
      </c>
    </row>
    <row r="291" spans="1:15" s="8" customFormat="1" ht="15" customHeight="1" x14ac:dyDescent="0.15">
      <c r="A291" s="498"/>
      <c r="B291" s="333"/>
      <c r="C291" s="534"/>
      <c r="D291" s="477"/>
      <c r="E291" s="604" t="s">
        <v>87</v>
      </c>
      <c r="F291" s="605" t="s">
        <v>2469</v>
      </c>
      <c r="G291" s="541" t="s">
        <v>2470</v>
      </c>
      <c r="H291" s="498"/>
      <c r="I291" s="551"/>
      <c r="J291" s="534"/>
      <c r="K291" s="546"/>
      <c r="L291" s="1522"/>
      <c r="M291" s="1524"/>
      <c r="N291" s="1437"/>
      <c r="O291" s="1525"/>
    </row>
    <row r="292" spans="1:15" s="8" customFormat="1" ht="45" x14ac:dyDescent="0.15">
      <c r="A292" s="467">
        <v>47</v>
      </c>
      <c r="B292" s="466" t="s">
        <v>1064</v>
      </c>
      <c r="C292" s="468" t="s">
        <v>58</v>
      </c>
      <c r="D292" s="485" t="s">
        <v>1057</v>
      </c>
      <c r="E292" s="465" t="s">
        <v>10</v>
      </c>
      <c r="F292" s="466" t="s">
        <v>48</v>
      </c>
      <c r="G292" s="459" t="s">
        <v>188</v>
      </c>
      <c r="H292" s="467">
        <v>47</v>
      </c>
      <c r="I292" s="553" t="s">
        <v>1064</v>
      </c>
      <c r="J292" s="468" t="s">
        <v>58</v>
      </c>
      <c r="K292" s="485" t="s">
        <v>1057</v>
      </c>
      <c r="L292" s="459" t="s">
        <v>188</v>
      </c>
      <c r="M292" s="459" t="s">
        <v>104</v>
      </c>
      <c r="N292" s="469" t="s">
        <v>7</v>
      </c>
      <c r="O292" s="459" t="s">
        <v>1</v>
      </c>
    </row>
    <row r="293" spans="1:15" s="8" customFormat="1" ht="60" customHeight="1" x14ac:dyDescent="0.15">
      <c r="A293" s="467">
        <v>48</v>
      </c>
      <c r="B293" s="553" t="s">
        <v>1065</v>
      </c>
      <c r="C293" s="468" t="s">
        <v>57</v>
      </c>
      <c r="D293" s="485" t="s">
        <v>1058</v>
      </c>
      <c r="E293" s="465" t="s">
        <v>10</v>
      </c>
      <c r="F293" s="466" t="s">
        <v>2002</v>
      </c>
      <c r="G293" s="461" t="s">
        <v>2003</v>
      </c>
      <c r="H293" s="467">
        <v>48</v>
      </c>
      <c r="I293" s="553" t="s">
        <v>1065</v>
      </c>
      <c r="J293" s="468" t="s">
        <v>57</v>
      </c>
      <c r="K293" s="485" t="s">
        <v>1058</v>
      </c>
      <c r="L293" s="461" t="s">
        <v>2003</v>
      </c>
      <c r="M293" s="461" t="s">
        <v>2005</v>
      </c>
      <c r="N293" s="469" t="s">
        <v>7</v>
      </c>
      <c r="O293" s="459" t="s">
        <v>1</v>
      </c>
    </row>
    <row r="294" spans="1:15" s="8" customFormat="1" ht="15" customHeight="1" x14ac:dyDescent="0.15">
      <c r="A294" s="1434">
        <v>49</v>
      </c>
      <c r="B294" s="1514" t="s">
        <v>1869</v>
      </c>
      <c r="C294" s="1514"/>
      <c r="D294" s="1428"/>
      <c r="E294" s="1434" t="s">
        <v>10</v>
      </c>
      <c r="F294" s="1440" t="s">
        <v>1870</v>
      </c>
      <c r="G294" s="461" t="s">
        <v>2471</v>
      </c>
      <c r="H294" s="1434">
        <v>49</v>
      </c>
      <c r="I294" s="1517" t="s">
        <v>1869</v>
      </c>
      <c r="J294" s="1517"/>
      <c r="K294" s="1440"/>
      <c r="L294" s="461" t="s">
        <v>2471</v>
      </c>
      <c r="M294" s="1438" t="s">
        <v>38</v>
      </c>
      <c r="N294" s="1436" t="s">
        <v>7</v>
      </c>
      <c r="O294" s="1444" t="s">
        <v>1873</v>
      </c>
    </row>
    <row r="295" spans="1:15" s="8" customFormat="1" ht="15" customHeight="1" x14ac:dyDescent="0.15">
      <c r="A295" s="1435"/>
      <c r="B295" s="1515"/>
      <c r="C295" s="1515"/>
      <c r="D295" s="1429"/>
      <c r="E295" s="1435"/>
      <c r="F295" s="1441"/>
      <c r="G295" s="461" t="s">
        <v>1875</v>
      </c>
      <c r="H295" s="1435"/>
      <c r="I295" s="1518"/>
      <c r="J295" s="1518"/>
      <c r="K295" s="1441"/>
      <c r="L295" s="461" t="s">
        <v>1875</v>
      </c>
      <c r="M295" s="1439"/>
      <c r="N295" s="1437"/>
      <c r="O295" s="1466"/>
    </row>
    <row r="296" spans="1:15" s="8" customFormat="1" ht="15" customHeight="1" x14ac:dyDescent="0.15">
      <c r="A296" s="1435"/>
      <c r="B296" s="1515"/>
      <c r="C296" s="1515"/>
      <c r="D296" s="1429"/>
      <c r="E296" s="1443"/>
      <c r="F296" s="1442"/>
      <c r="G296" s="461" t="s">
        <v>1876</v>
      </c>
      <c r="H296" s="1435"/>
      <c r="I296" s="1518"/>
      <c r="J296" s="1518"/>
      <c r="K296" s="1441"/>
      <c r="L296" s="461" t="s">
        <v>1876</v>
      </c>
      <c r="M296" s="1439"/>
      <c r="N296" s="1437"/>
      <c r="O296" s="1466"/>
    </row>
    <row r="297" spans="1:15" s="8" customFormat="1" ht="15" customHeight="1" x14ac:dyDescent="0.15">
      <c r="A297" s="1435"/>
      <c r="B297" s="1515"/>
      <c r="C297" s="1515"/>
      <c r="D297" s="1429"/>
      <c r="E297" s="1434" t="s">
        <v>11</v>
      </c>
      <c r="F297" s="1440" t="s">
        <v>1874</v>
      </c>
      <c r="G297" s="475" t="s">
        <v>2472</v>
      </c>
      <c r="H297" s="1435"/>
      <c r="I297" s="1518"/>
      <c r="J297" s="1518"/>
      <c r="K297" s="1441"/>
      <c r="L297" s="475" t="s">
        <v>2472</v>
      </c>
      <c r="M297" s="1439"/>
      <c r="N297" s="1437"/>
      <c r="O297" s="1466"/>
    </row>
    <row r="298" spans="1:15" s="8" customFormat="1" ht="15" customHeight="1" x14ac:dyDescent="0.15">
      <c r="A298" s="1435"/>
      <c r="B298" s="1515"/>
      <c r="C298" s="1515"/>
      <c r="D298" s="1429"/>
      <c r="E298" s="1435"/>
      <c r="F298" s="1441"/>
      <c r="G298" s="475" t="s">
        <v>2473</v>
      </c>
      <c r="H298" s="1435"/>
      <c r="I298" s="1518"/>
      <c r="J298" s="1518"/>
      <c r="K298" s="1441"/>
      <c r="L298" s="475" t="s">
        <v>2473</v>
      </c>
      <c r="M298" s="1479"/>
      <c r="N298" s="1437"/>
      <c r="O298" s="1466"/>
    </row>
    <row r="299" spans="1:15" s="8" customFormat="1" ht="15" customHeight="1" x14ac:dyDescent="0.15">
      <c r="A299" s="1435"/>
      <c r="B299" s="1515"/>
      <c r="C299" s="1515"/>
      <c r="D299" s="1429"/>
      <c r="E299" s="1435"/>
      <c r="F299" s="1441"/>
      <c r="G299" s="475" t="s">
        <v>2474</v>
      </c>
      <c r="H299" s="1435"/>
      <c r="I299" s="1518"/>
      <c r="J299" s="1518"/>
      <c r="K299" s="1441"/>
      <c r="L299" s="475" t="s">
        <v>2474</v>
      </c>
      <c r="M299" s="459" t="s">
        <v>4</v>
      </c>
      <c r="N299" s="1437"/>
      <c r="O299" s="1466"/>
    </row>
    <row r="300" spans="1:15" s="8" customFormat="1" ht="15" customHeight="1" x14ac:dyDescent="0.15">
      <c r="A300" s="1435"/>
      <c r="B300" s="1515"/>
      <c r="C300" s="1515"/>
      <c r="D300" s="1429"/>
      <c r="E300" s="1435"/>
      <c r="F300" s="1441"/>
      <c r="G300" s="475" t="s">
        <v>2475</v>
      </c>
      <c r="H300" s="1435"/>
      <c r="I300" s="1518"/>
      <c r="J300" s="1518"/>
      <c r="K300" s="1441"/>
      <c r="L300" s="475" t="s">
        <v>2475</v>
      </c>
      <c r="M300" s="1438" t="s">
        <v>13</v>
      </c>
      <c r="N300" s="1437"/>
      <c r="O300" s="1466"/>
    </row>
    <row r="301" spans="1:15" s="8" customFormat="1" ht="15" customHeight="1" x14ac:dyDescent="0.15">
      <c r="A301" s="1435"/>
      <c r="B301" s="1515"/>
      <c r="C301" s="1515"/>
      <c r="D301" s="1429"/>
      <c r="E301" s="1435"/>
      <c r="F301" s="1441"/>
      <c r="G301" s="475" t="s">
        <v>2476</v>
      </c>
      <c r="H301" s="1435"/>
      <c r="I301" s="1518"/>
      <c r="J301" s="1518"/>
      <c r="K301" s="1441"/>
      <c r="L301" s="475" t="s">
        <v>2476</v>
      </c>
      <c r="M301" s="1439"/>
      <c r="N301" s="1437"/>
      <c r="O301" s="1466"/>
    </row>
    <row r="302" spans="1:15" s="8" customFormat="1" ht="15" customHeight="1" x14ac:dyDescent="0.15">
      <c r="A302" s="1435"/>
      <c r="B302" s="1515"/>
      <c r="C302" s="1515"/>
      <c r="D302" s="1429"/>
      <c r="E302" s="1443"/>
      <c r="F302" s="1442"/>
      <c r="G302" s="475" t="s">
        <v>2477</v>
      </c>
      <c r="H302" s="1435"/>
      <c r="I302" s="1518"/>
      <c r="J302" s="1518"/>
      <c r="K302" s="1441"/>
      <c r="L302" s="475" t="s">
        <v>2477</v>
      </c>
      <c r="M302" s="1479"/>
      <c r="N302" s="1437"/>
      <c r="O302" s="1466"/>
    </row>
    <row r="303" spans="1:15" s="8" customFormat="1" ht="15" customHeight="1" x14ac:dyDescent="0.15">
      <c r="A303" s="1435"/>
      <c r="B303" s="1515"/>
      <c r="C303" s="1515"/>
      <c r="D303" s="1429"/>
      <c r="E303" s="1434" t="s">
        <v>21</v>
      </c>
      <c r="F303" s="1440" t="s">
        <v>1879</v>
      </c>
      <c r="G303" s="475" t="s">
        <v>2478</v>
      </c>
      <c r="H303" s="1435"/>
      <c r="I303" s="1518"/>
      <c r="J303" s="1518"/>
      <c r="K303" s="1441"/>
      <c r="L303" s="475" t="s">
        <v>2478</v>
      </c>
      <c r="M303" s="1438" t="s">
        <v>38</v>
      </c>
      <c r="N303" s="1437"/>
      <c r="O303" s="1466"/>
    </row>
    <row r="304" spans="1:15" s="8" customFormat="1" ht="15" customHeight="1" x14ac:dyDescent="0.15">
      <c r="A304" s="1435"/>
      <c r="B304" s="1515"/>
      <c r="C304" s="1515"/>
      <c r="D304" s="1429"/>
      <c r="E304" s="1443"/>
      <c r="F304" s="1442"/>
      <c r="G304" s="475" t="s">
        <v>2479</v>
      </c>
      <c r="H304" s="1435"/>
      <c r="I304" s="1518"/>
      <c r="J304" s="1518"/>
      <c r="K304" s="1441"/>
      <c r="L304" s="475" t="s">
        <v>2479</v>
      </c>
      <c r="M304" s="1479"/>
      <c r="N304" s="1437"/>
      <c r="O304" s="1466"/>
    </row>
    <row r="305" spans="1:15" s="8" customFormat="1" ht="15" customHeight="1" x14ac:dyDescent="0.15">
      <c r="A305" s="1435"/>
      <c r="B305" s="1515"/>
      <c r="C305" s="1515"/>
      <c r="D305" s="1429"/>
      <c r="E305" s="1434" t="s">
        <v>15</v>
      </c>
      <c r="F305" s="1440" t="s">
        <v>1881</v>
      </c>
      <c r="G305" s="475" t="s">
        <v>2480</v>
      </c>
      <c r="H305" s="1435"/>
      <c r="I305" s="1518"/>
      <c r="J305" s="1518"/>
      <c r="K305" s="1441"/>
      <c r="L305" s="475" t="s">
        <v>2480</v>
      </c>
      <c r="M305" s="1438" t="s">
        <v>4</v>
      </c>
      <c r="N305" s="1437"/>
      <c r="O305" s="1466"/>
    </row>
    <row r="306" spans="1:15" s="8" customFormat="1" ht="15" customHeight="1" x14ac:dyDescent="0.15">
      <c r="A306" s="1435"/>
      <c r="B306" s="1515"/>
      <c r="C306" s="1515"/>
      <c r="D306" s="1429"/>
      <c r="E306" s="1443"/>
      <c r="F306" s="1442"/>
      <c r="G306" s="475" t="s">
        <v>2481</v>
      </c>
      <c r="H306" s="1435"/>
      <c r="I306" s="1518"/>
      <c r="J306" s="1518"/>
      <c r="K306" s="1441"/>
      <c r="L306" s="475" t="s">
        <v>2481</v>
      </c>
      <c r="M306" s="1479"/>
      <c r="N306" s="1437"/>
      <c r="O306" s="1466"/>
    </row>
    <row r="307" spans="1:15" s="8" customFormat="1" ht="24.95" customHeight="1" x14ac:dyDescent="0.15">
      <c r="A307" s="1435"/>
      <c r="B307" s="1515"/>
      <c r="C307" s="1515"/>
      <c r="D307" s="1429"/>
      <c r="E307" s="490" t="s">
        <v>969</v>
      </c>
      <c r="F307" s="515" t="s">
        <v>1883</v>
      </c>
      <c r="G307" s="475" t="s">
        <v>2482</v>
      </c>
      <c r="H307" s="1435"/>
      <c r="I307" s="1518"/>
      <c r="J307" s="1518"/>
      <c r="K307" s="1441"/>
      <c r="L307" s="475" t="s">
        <v>2482</v>
      </c>
      <c r="M307" s="459" t="s">
        <v>3</v>
      </c>
      <c r="N307" s="1437"/>
      <c r="O307" s="1466"/>
    </row>
    <row r="308" spans="1:15" s="8" customFormat="1" ht="15" customHeight="1" x14ac:dyDescent="0.15">
      <c r="A308" s="1435"/>
      <c r="B308" s="1515"/>
      <c r="C308" s="1515"/>
      <c r="D308" s="1429"/>
      <c r="E308" s="1434" t="s">
        <v>17</v>
      </c>
      <c r="F308" s="1440" t="s">
        <v>1885</v>
      </c>
      <c r="G308" s="475" t="s">
        <v>2483</v>
      </c>
      <c r="H308" s="1435"/>
      <c r="I308" s="1518"/>
      <c r="J308" s="1518"/>
      <c r="K308" s="1441"/>
      <c r="L308" s="475" t="s">
        <v>2483</v>
      </c>
      <c r="M308" s="1438" t="s">
        <v>13</v>
      </c>
      <c r="N308" s="1437"/>
      <c r="O308" s="1466"/>
    </row>
    <row r="309" spans="1:15" s="8" customFormat="1" ht="15" customHeight="1" x14ac:dyDescent="0.15">
      <c r="A309" s="1435"/>
      <c r="B309" s="1515"/>
      <c r="C309" s="1515"/>
      <c r="D309" s="1429"/>
      <c r="E309" s="1435"/>
      <c r="F309" s="1441"/>
      <c r="G309" s="475" t="s">
        <v>2484</v>
      </c>
      <c r="H309" s="1435"/>
      <c r="I309" s="1518"/>
      <c r="J309" s="1518"/>
      <c r="K309" s="1441"/>
      <c r="L309" s="475" t="s">
        <v>2484</v>
      </c>
      <c r="M309" s="1439"/>
      <c r="N309" s="1437"/>
      <c r="O309" s="1466"/>
    </row>
    <row r="310" spans="1:15" s="8" customFormat="1" ht="15" customHeight="1" x14ac:dyDescent="0.15">
      <c r="A310" s="1435"/>
      <c r="B310" s="1515"/>
      <c r="C310" s="1515"/>
      <c r="D310" s="1429"/>
      <c r="E310" s="1435"/>
      <c r="F310" s="1441"/>
      <c r="G310" s="475" t="s">
        <v>2485</v>
      </c>
      <c r="H310" s="1435"/>
      <c r="I310" s="1518"/>
      <c r="J310" s="1518"/>
      <c r="K310" s="1441"/>
      <c r="L310" s="475" t="s">
        <v>2485</v>
      </c>
      <c r="M310" s="1439"/>
      <c r="N310" s="1437"/>
      <c r="O310" s="1466"/>
    </row>
    <row r="311" spans="1:15" s="8" customFormat="1" ht="15" customHeight="1" x14ac:dyDescent="0.15">
      <c r="A311" s="1435"/>
      <c r="B311" s="1515"/>
      <c r="C311" s="1515"/>
      <c r="D311" s="1429"/>
      <c r="E311" s="1435"/>
      <c r="F311" s="1441"/>
      <c r="G311" s="475" t="s">
        <v>2486</v>
      </c>
      <c r="H311" s="1435"/>
      <c r="I311" s="1518"/>
      <c r="J311" s="1518"/>
      <c r="K311" s="1441"/>
      <c r="L311" s="475" t="s">
        <v>2486</v>
      </c>
      <c r="M311" s="1439"/>
      <c r="N311" s="1437"/>
      <c r="O311" s="1466"/>
    </row>
    <row r="312" spans="1:15" s="8" customFormat="1" ht="15" customHeight="1" x14ac:dyDescent="0.15">
      <c r="A312" s="1435"/>
      <c r="B312" s="1515"/>
      <c r="C312" s="1515"/>
      <c r="D312" s="1429"/>
      <c r="E312" s="1435"/>
      <c r="F312" s="1441"/>
      <c r="G312" s="475" t="s">
        <v>2487</v>
      </c>
      <c r="H312" s="1435"/>
      <c r="I312" s="1518"/>
      <c r="J312" s="1518"/>
      <c r="K312" s="1441"/>
      <c r="L312" s="475" t="s">
        <v>2487</v>
      </c>
      <c r="M312" s="1439"/>
      <c r="N312" s="1437"/>
      <c r="O312" s="1466"/>
    </row>
    <row r="313" spans="1:15" s="8" customFormat="1" ht="15" customHeight="1" x14ac:dyDescent="0.15">
      <c r="A313" s="1435"/>
      <c r="B313" s="1515"/>
      <c r="C313" s="1515"/>
      <c r="D313" s="1429"/>
      <c r="E313" s="1435"/>
      <c r="F313" s="1441"/>
      <c r="G313" s="475" t="s">
        <v>2488</v>
      </c>
      <c r="H313" s="1435"/>
      <c r="I313" s="1518"/>
      <c r="J313" s="1518"/>
      <c r="K313" s="1441"/>
      <c r="L313" s="475" t="s">
        <v>2488</v>
      </c>
      <c r="M313" s="1439"/>
      <c r="N313" s="1437"/>
      <c r="O313" s="1466"/>
    </row>
    <row r="314" spans="1:15" s="8" customFormat="1" ht="15" customHeight="1" x14ac:dyDescent="0.15">
      <c r="A314" s="1443"/>
      <c r="B314" s="1516"/>
      <c r="C314" s="1516"/>
      <c r="D314" s="1430"/>
      <c r="E314" s="1443"/>
      <c r="F314" s="1442"/>
      <c r="G314" s="475" t="s">
        <v>2489</v>
      </c>
      <c r="H314" s="1443"/>
      <c r="I314" s="1519"/>
      <c r="J314" s="1519"/>
      <c r="K314" s="1442"/>
      <c r="L314" s="475" t="s">
        <v>2489</v>
      </c>
      <c r="M314" s="1479"/>
      <c r="N314" s="1469"/>
      <c r="O314" s="1445"/>
    </row>
    <row r="315" spans="1:15" ht="252.6" customHeight="1" x14ac:dyDescent="0.25">
      <c r="A315" s="1297" t="s">
        <v>4569</v>
      </c>
      <c r="B315" s="1298"/>
      <c r="C315" s="1298"/>
      <c r="D315" s="1298"/>
      <c r="E315" s="1298"/>
      <c r="F315" s="1298"/>
      <c r="G315" s="1298"/>
      <c r="H315" s="1298"/>
      <c r="I315" s="1298"/>
      <c r="J315" s="1298"/>
      <c r="K315" s="1298"/>
      <c r="L315" s="1298"/>
      <c r="M315" s="1298"/>
      <c r="N315" s="1298"/>
      <c r="O315" s="1299"/>
    </row>
    <row r="316" spans="1:15" x14ac:dyDescent="0.25">
      <c r="A316" s="2" t="s">
        <v>112</v>
      </c>
    </row>
    <row r="323" ht="87.75" customHeight="1" x14ac:dyDescent="0.25"/>
    <row r="336" ht="9" customHeight="1" x14ac:dyDescent="0.25"/>
    <row r="337" ht="11.25" hidden="1" customHeight="1" x14ac:dyDescent="0.25"/>
    <row r="338" ht="11.25" hidden="1" customHeight="1" x14ac:dyDescent="0.25"/>
  </sheetData>
  <sheetProtection algorithmName="SHA-512" hashValue="fEZiCdVVDUR9krj+QEEB2VKcjSWbtaln4KmlCvxm3dcvzJ55PBY5b9j5lG/YT2wqtpggfQhBgu924SoJcU/uIQ==" saltValue="G3PYrrjcOLfjsGyyj1H6vg==" spinCount="100000" sheet="1" objects="1" scenarios="1" selectLockedCells="1" selectUnlockedCells="1"/>
  <mergeCells count="327">
    <mergeCell ref="A4:A8"/>
    <mergeCell ref="B4:B8"/>
    <mergeCell ref="C4:D8"/>
    <mergeCell ref="A1:O1"/>
    <mergeCell ref="A2:F2"/>
    <mergeCell ref="A3:B3"/>
    <mergeCell ref="C3:D3"/>
    <mergeCell ref="E3:F3"/>
    <mergeCell ref="H3:I3"/>
    <mergeCell ref="J3:K3"/>
    <mergeCell ref="N4:N8"/>
    <mergeCell ref="O4:O8"/>
    <mergeCell ref="E5:E6"/>
    <mergeCell ref="F5:F6"/>
    <mergeCell ref="M5:M6"/>
    <mergeCell ref="J4:K8"/>
    <mergeCell ref="H4:I4"/>
    <mergeCell ref="J9:K11"/>
    <mergeCell ref="M9:M11"/>
    <mergeCell ref="N9:N11"/>
    <mergeCell ref="O9:O11"/>
    <mergeCell ref="A12:A17"/>
    <mergeCell ref="B12:B17"/>
    <mergeCell ref="C12:D17"/>
    <mergeCell ref="E12:F17"/>
    <mergeCell ref="J12:K17"/>
    <mergeCell ref="M12:M17"/>
    <mergeCell ref="A9:A11"/>
    <mergeCell ref="B9:B11"/>
    <mergeCell ref="C9:D11"/>
    <mergeCell ref="E9:F11"/>
    <mergeCell ref="H9:I11"/>
    <mergeCell ref="H12:I12"/>
    <mergeCell ref="J18:J37"/>
    <mergeCell ref="K18:K37"/>
    <mergeCell ref="M18:M22"/>
    <mergeCell ref="M49:M54"/>
    <mergeCell ref="K63:K64"/>
    <mergeCell ref="N18:N33"/>
    <mergeCell ref="O18:O33"/>
    <mergeCell ref="L23:L31"/>
    <mergeCell ref="M23:M31"/>
    <mergeCell ref="L32:L33"/>
    <mergeCell ref="E34:E37"/>
    <mergeCell ref="F34:F37"/>
    <mergeCell ref="M34:M37"/>
    <mergeCell ref="N34:N37"/>
    <mergeCell ref="O34:O37"/>
    <mergeCell ref="N38:N42"/>
    <mergeCell ref="O38:O42"/>
    <mergeCell ref="M41:M42"/>
    <mergeCell ref="E43:E44"/>
    <mergeCell ref="F43:F44"/>
    <mergeCell ref="L43:L47"/>
    <mergeCell ref="M43:M47"/>
    <mergeCell ref="N43:N47"/>
    <mergeCell ref="O43:O47"/>
    <mergeCell ref="E45:E47"/>
    <mergeCell ref="E38:E39"/>
    <mergeCell ref="F38:F39"/>
    <mergeCell ref="J38:J58"/>
    <mergeCell ref="K38:K58"/>
    <mergeCell ref="F45:F47"/>
    <mergeCell ref="N49:N58"/>
    <mergeCell ref="O49:O58"/>
    <mergeCell ref="H18:H64"/>
    <mergeCell ref="I18:I64"/>
    <mergeCell ref="E59:E61"/>
    <mergeCell ref="N62:N64"/>
    <mergeCell ref="O62:O64"/>
    <mergeCell ref="C63:C64"/>
    <mergeCell ref="D63:D64"/>
    <mergeCell ref="E63:E64"/>
    <mergeCell ref="F63:F64"/>
    <mergeCell ref="J63:J64"/>
    <mergeCell ref="C38:C58"/>
    <mergeCell ref="D38:D58"/>
    <mergeCell ref="C73:C76"/>
    <mergeCell ref="D73:D76"/>
    <mergeCell ref="E73:E76"/>
    <mergeCell ref="F73:F76"/>
    <mergeCell ref="A65:A78"/>
    <mergeCell ref="B65:B78"/>
    <mergeCell ref="H65:H78"/>
    <mergeCell ref="I65:I78"/>
    <mergeCell ref="C67:C72"/>
    <mergeCell ref="D67:D72"/>
    <mergeCell ref="E67:E72"/>
    <mergeCell ref="F67:F72"/>
    <mergeCell ref="G67:G72"/>
    <mergeCell ref="C77:C78"/>
    <mergeCell ref="J73:J76"/>
    <mergeCell ref="K73:K76"/>
    <mergeCell ref="N73:N76"/>
    <mergeCell ref="O73:O76"/>
    <mergeCell ref="L75:L76"/>
    <mergeCell ref="M75:M76"/>
    <mergeCell ref="J67:J72"/>
    <mergeCell ref="K67:K72"/>
    <mergeCell ref="M67:M72"/>
    <mergeCell ref="N67:N72"/>
    <mergeCell ref="O67:O72"/>
    <mergeCell ref="E90:E92"/>
    <mergeCell ref="F90:F92"/>
    <mergeCell ref="M90:M92"/>
    <mergeCell ref="E93:E95"/>
    <mergeCell ref="F93:F95"/>
    <mergeCell ref="M93:M95"/>
    <mergeCell ref="N77:N78"/>
    <mergeCell ref="O77:O78"/>
    <mergeCell ref="C79:C89"/>
    <mergeCell ref="D79:D89"/>
    <mergeCell ref="J79:J89"/>
    <mergeCell ref="K79:K89"/>
    <mergeCell ref="N79:N89"/>
    <mergeCell ref="D77:D78"/>
    <mergeCell ref="E77:E78"/>
    <mergeCell ref="F77:F78"/>
    <mergeCell ref="G77:G78"/>
    <mergeCell ref="J77:J78"/>
    <mergeCell ref="K77:K78"/>
    <mergeCell ref="N103:N104"/>
    <mergeCell ref="O103:O104"/>
    <mergeCell ref="M107:M108"/>
    <mergeCell ref="L109:L112"/>
    <mergeCell ref="M109:M112"/>
    <mergeCell ref="L113:L114"/>
    <mergeCell ref="M113:M114"/>
    <mergeCell ref="E97:E98"/>
    <mergeCell ref="N97:N100"/>
    <mergeCell ref="O97:O100"/>
    <mergeCell ref="E99:E100"/>
    <mergeCell ref="F99:F100"/>
    <mergeCell ref="M99:M100"/>
    <mergeCell ref="F126:F133"/>
    <mergeCell ref="M128:M129"/>
    <mergeCell ref="M130:M131"/>
    <mergeCell ref="M132:M133"/>
    <mergeCell ref="N135:N142"/>
    <mergeCell ref="L136:L137"/>
    <mergeCell ref="D116:D119"/>
    <mergeCell ref="K116:K119"/>
    <mergeCell ref="L116:L118"/>
    <mergeCell ref="C122:D122"/>
    <mergeCell ref="J122:K122"/>
    <mergeCell ref="C123:C182"/>
    <mergeCell ref="D123:D182"/>
    <mergeCell ref="H123:H183"/>
    <mergeCell ref="M136:M142"/>
    <mergeCell ref="N143:N145"/>
    <mergeCell ref="O143:O145"/>
    <mergeCell ref="N146:N156"/>
    <mergeCell ref="O146:O156"/>
    <mergeCell ref="M147:M150"/>
    <mergeCell ref="M152:M154"/>
    <mergeCell ref="M155:M156"/>
    <mergeCell ref="I123:I183"/>
    <mergeCell ref="J123:J182"/>
    <mergeCell ref="K123:K182"/>
    <mergeCell ref="N124:N125"/>
    <mergeCell ref="M177:M178"/>
    <mergeCell ref="M180:M181"/>
    <mergeCell ref="A184:A188"/>
    <mergeCell ref="B184:B188"/>
    <mergeCell ref="C184:C185"/>
    <mergeCell ref="D184:D185"/>
    <mergeCell ref="H184:H188"/>
    <mergeCell ref="M157:M158"/>
    <mergeCell ref="N157:N167"/>
    <mergeCell ref="O157:O167"/>
    <mergeCell ref="M159:M167"/>
    <mergeCell ref="M168:M170"/>
    <mergeCell ref="N168:N170"/>
    <mergeCell ref="O168:O170"/>
    <mergeCell ref="A123:A183"/>
    <mergeCell ref="B123:B183"/>
    <mergeCell ref="L184:L185"/>
    <mergeCell ref="M184:M185"/>
    <mergeCell ref="O184:O185"/>
    <mergeCell ref="K186:K188"/>
    <mergeCell ref="M186:M187"/>
    <mergeCell ref="N186:N188"/>
    <mergeCell ref="O186:O188"/>
    <mergeCell ref="N171:N182"/>
    <mergeCell ref="O171:O182"/>
    <mergeCell ref="M173:M176"/>
    <mergeCell ref="C186:C188"/>
    <mergeCell ref="D186:D188"/>
    <mergeCell ref="E186:E188"/>
    <mergeCell ref="F186:F188"/>
    <mergeCell ref="G186:G188"/>
    <mergeCell ref="J186:J188"/>
    <mergeCell ref="I184:I188"/>
    <mergeCell ref="J184:J185"/>
    <mergeCell ref="K184:K185"/>
    <mergeCell ref="O189:O193"/>
    <mergeCell ref="J194:J198"/>
    <mergeCell ref="K194:K198"/>
    <mergeCell ref="O194:O198"/>
    <mergeCell ref="L195:L196"/>
    <mergeCell ref="A189:A198"/>
    <mergeCell ref="B189:B198"/>
    <mergeCell ref="C189:C193"/>
    <mergeCell ref="D189:D193"/>
    <mergeCell ref="E189:E193"/>
    <mergeCell ref="H189:H198"/>
    <mergeCell ref="C194:C198"/>
    <mergeCell ref="D194:D198"/>
    <mergeCell ref="E195:E198"/>
    <mergeCell ref="F195:F198"/>
    <mergeCell ref="M195:M198"/>
    <mergeCell ref="C199:D199"/>
    <mergeCell ref="E199:E200"/>
    <mergeCell ref="F199:F200"/>
    <mergeCell ref="J199:K199"/>
    <mergeCell ref="N199:N200"/>
    <mergeCell ref="I189:I198"/>
    <mergeCell ref="J189:J193"/>
    <mergeCell ref="K189:K193"/>
    <mergeCell ref="M189:M193"/>
    <mergeCell ref="N189:N193"/>
    <mergeCell ref="O199:O200"/>
    <mergeCell ref="E201:E217"/>
    <mergeCell ref="F201:F217"/>
    <mergeCell ref="N201:N217"/>
    <mergeCell ref="O201:O217"/>
    <mergeCell ref="G203:G204"/>
    <mergeCell ref="M203:M204"/>
    <mergeCell ref="M205:M206"/>
    <mergeCell ref="M207:M217"/>
    <mergeCell ref="L210:L212"/>
    <mergeCell ref="N221:N225"/>
    <mergeCell ref="O221:O225"/>
    <mergeCell ref="M222:M225"/>
    <mergeCell ref="L224:L225"/>
    <mergeCell ref="C226:D226"/>
    <mergeCell ref="E226:E231"/>
    <mergeCell ref="F226:F231"/>
    <mergeCell ref="J226:K226"/>
    <mergeCell ref="M226:M227"/>
    <mergeCell ref="N226:N231"/>
    <mergeCell ref="C221:C222"/>
    <mergeCell ref="D221:D222"/>
    <mergeCell ref="E221:E222"/>
    <mergeCell ref="F221:F222"/>
    <mergeCell ref="J221:J222"/>
    <mergeCell ref="K221:K222"/>
    <mergeCell ref="E239:E242"/>
    <mergeCell ref="F239:F242"/>
    <mergeCell ref="N239:N242"/>
    <mergeCell ref="O239:O242"/>
    <mergeCell ref="M240:M241"/>
    <mergeCell ref="N243:N247"/>
    <mergeCell ref="O243:O247"/>
    <mergeCell ref="O226:O231"/>
    <mergeCell ref="M228:M229"/>
    <mergeCell ref="M230:M231"/>
    <mergeCell ref="M232:M238"/>
    <mergeCell ref="N232:N238"/>
    <mergeCell ref="O232:O238"/>
    <mergeCell ref="N261:N266"/>
    <mergeCell ref="E262:E266"/>
    <mergeCell ref="F262:F266"/>
    <mergeCell ref="L263:L264"/>
    <mergeCell ref="M263:M266"/>
    <mergeCell ref="L265:L266"/>
    <mergeCell ref="O248:O260"/>
    <mergeCell ref="E250:E254"/>
    <mergeCell ref="F250:F254"/>
    <mergeCell ref="N250:N254"/>
    <mergeCell ref="M251:M254"/>
    <mergeCell ref="M255:M256"/>
    <mergeCell ref="N255:N258"/>
    <mergeCell ref="M275:M277"/>
    <mergeCell ref="E278:E280"/>
    <mergeCell ref="F278:F280"/>
    <mergeCell ref="M278:M279"/>
    <mergeCell ref="C281:C285"/>
    <mergeCell ref="E281:E285"/>
    <mergeCell ref="J281:J285"/>
    <mergeCell ref="M281:M285"/>
    <mergeCell ref="C267:C280"/>
    <mergeCell ref="D267:D280"/>
    <mergeCell ref="J267:J280"/>
    <mergeCell ref="K267:K280"/>
    <mergeCell ref="M267:M270"/>
    <mergeCell ref="E271:E273"/>
    <mergeCell ref="F271:F273"/>
    <mergeCell ref="M271:M273"/>
    <mergeCell ref="E275:E277"/>
    <mergeCell ref="F275:F277"/>
    <mergeCell ref="N288:N289"/>
    <mergeCell ref="O288:O289"/>
    <mergeCell ref="L290:L291"/>
    <mergeCell ref="M290:M291"/>
    <mergeCell ref="N290:N291"/>
    <mergeCell ref="O290:O291"/>
    <mergeCell ref="N281:N285"/>
    <mergeCell ref="O281:O285"/>
    <mergeCell ref="C286:C287"/>
    <mergeCell ref="D286:D287"/>
    <mergeCell ref="E286:E287"/>
    <mergeCell ref="F286:F287"/>
    <mergeCell ref="J286:J287"/>
    <mergeCell ref="K286:K287"/>
    <mergeCell ref="M305:M306"/>
    <mergeCell ref="E308:E314"/>
    <mergeCell ref="F308:F314"/>
    <mergeCell ref="M308:M314"/>
    <mergeCell ref="A315:O315"/>
    <mergeCell ref="M294:M298"/>
    <mergeCell ref="N294:N314"/>
    <mergeCell ref="O294:O314"/>
    <mergeCell ref="E297:E302"/>
    <mergeCell ref="F297:F302"/>
    <mergeCell ref="M300:M302"/>
    <mergeCell ref="E303:E304"/>
    <mergeCell ref="F303:F304"/>
    <mergeCell ref="M303:M304"/>
    <mergeCell ref="E305:E306"/>
    <mergeCell ref="A294:A314"/>
    <mergeCell ref="B294:D314"/>
    <mergeCell ref="E294:E296"/>
    <mergeCell ref="F294:F296"/>
    <mergeCell ref="H294:H314"/>
    <mergeCell ref="I294:K314"/>
    <mergeCell ref="F305:F306"/>
  </mergeCells>
  <phoneticPr fontId="4"/>
  <conditionalFormatting sqref="A294:B296 O297:O308 E38:G38 A9:B10 G6 E12 E4:G5 A4:C4 C9 E9 G39:G41 M99:M102 M9:O9 M307:M308 M305 M299:M300 M281:O281 M128 M93 M5 M286:O287 M226 M303 M288 M271 M97:O97 M32:M34 M23 M292:O296 F44:G44 M55:M56 A12:C12 M12:O12 L32 P55:XFD57 L55:L57 E43:G43 P52:XFD52 E77:F77 E201:F202 E271:F271 E278:F278 E303:F303 E297:F297 F239 F226 E82:F84 E93:F93 E218:F220 E286:F286 E305:F305 E307:F308 E55:F56 E48:G49 E58:F58 E146:F146 E223:F223 M219:M222 E232:F232 M228 M194:O194 E194:F195 N189:O189 P165:XFD165 G165 G158:G160 P157:XFD163 L134 E126:F126 G162:G163 G173 E172:F172 E168:G171 L174 L182:L184 L178 L158:L172 P144:XFD153 L146:L153 P168:XFD178 G100:G102 E97:F97 G82:G86 E292:F294 N73 M90:O90 E90:F90 P90:XFD102 G90:G97 N98:O98 E99:F102 E121:G124 M121:M122 N116:O120 M199:M203 M205 L213 G205:G218 M207 G239:G242 L238:L242 M239:M240 L226:L228 F281 E288:F290 L292:L293 M274:M275 E274:F276 C263:D263 F263 L265 C262:F262 G189:G192 M18:O18 G55:G58 E18:F18 G9:G34 G45:G47 N62 E65:F65 L63:L64 G67 L67:L72 E73:G73 M77:O77 M78 E87:F87 E88:G89 G117:G118 E119:F119 M105:O106 L77:L78 M123:O124 P104:XFD130 E184:G184 L38:O38 G127:G130 G144:G145 M184:XFD184 M183 E248:G249 L261:M263 L48:M49 L59:XFD59 L39:M39 L75:M75 E103:G103 M243:M247 L189:L195 L198:L210 G220:G228 L215:L224 P185:XFD228 A316:O1048576 L103:XFD103 L90:L102 L82:L86 E105:G106 E116:G116 L113 G107:G115 M107 L115:M116 L104:L109 L248:M249 L143:M145 L130:M130 L121:L123 L128:L129 M7:M8 E7:G8 B5:B8 O5:O7 P1:XFD48 L3:L23 M87:M89 G194:G203 E79:G80 L80 M80:M84 L79:O79 P230:XFD242 G230:G234 L230:M230 L232:M232 L231 L233:L234 M125:M126 N143 O87:XFD89 M132 N134 P245:XFD249 E199:F199 L276:L277 G281:G313 L281:L290 M267:O267 E267:F267 G261:G274 P261:XFD1048576 A3:G3 M3:O4 A1:O1 L43:M43 L41:M41 L60:L61 P60:XFD61 E261:F261 P65:XFD86 G75:G77 J4 H4 I5:I8 H9 J12 H12">
    <cfRule type="expression" priority="304">
      <formula>"A1=&lt;&gt;空自標準文書保存期間基準!A1"</formula>
    </cfRule>
  </conditionalFormatting>
  <conditionalFormatting sqref="A294:B296 O297:O308 E38:G38 A9:B10 G6 E12 E4:G5 A4:C4 C9 E9 G39:G41 M99:M102 M9:O9 M307:M308 M305 M299:M300 M281:O281 M128 M93 M5 M286:O287 M226 M303 M288 M271 M97:O97 M32:M34 M23 M292:O296 F44:G44 M55:M56 A12:C12 M12:O12 L32 P55:XFD57 L55:L57 E43:G43 P52:XFD52 E77:F77 E201:F202 E271:F271 E278:F278 E303:F303 E297:F297 F239 F226 E82:F84 E93:F93 E218:F220 E286:F286 E305:F305 E307:F308 E55:F56 E48:G49 E58:F58 E146:F146 E223:F223 M219:M222 E232:F232 M228 M194:O194 E194:F195 N189:O189 P165:XFD165 G165 G158:G160 P157:XFD163 L134 E126:F126 G162:G163 G173 E172:F172 E168:G171 L174 L182:L184 L178 L158:L172 P144:XFD153 L146:L153 P168:XFD178 G100:G102 E97:F97 G82:G86 E292:F294 N73 M90:O90 E90:F90 P90:XFD102 G90:G97 N98:O98 E99:F102 E121:G124 M121:M122 N116:O120 M199:M203 M205 L213 G205:G218 M207 G239:G242 L238:L242 M239:M240 L226:L228 M243:M244 P248:XFD249 F281 E288:F290 L292:L293 M274:M275 E274:F276 C263:D263 F263 L265 C262:F262 G189:G192 M18:O18 G55:G58 E18:F18 G9:G34 G45:G47 N62 E65:F65 L63:L64 G67 L67:L72 E73:G73 M77:O77 M78 E87:F87 E88:G89 G117:G118 E119:F119 M105:O106 L77:L78 M123:O124 P104:XFD130 E184:G184 L38:O38 G127:G130 G144:G145 M184:XFD184 M183 E248:G249 L261:M263 L48:M49 L59:XFD59 L39:M39 L75:M75 E103:G103 L189:L195 L198:L210 G220:G228 L215:L224 P185:XFD228 A316:O1048576 L103:XFD103 L90:L102 L82:L86 E105:G106 E116:G116 L113 G107:G115 M107 L115:M116 L104:L109 L248:M249 L143:M145 L130:M130 L121:L123 L128:L129 M7:M8 E7:G8 B5:B8 O5:O7 P1:XFD48 L3:L23 M87:M89 G194:G203 E79:G80 L80 M80:M84 L79:O79 P230:XFD242 G230:G234 L230:M230 L232:M232 L231 L233:L234 M125:M126 N143 O87:XFD89 M132 N134 E199:F199 L276:L277 G281:G313 L281:L290 M267:O267 E267:F267 G261:G274 P261:XFD1048576 A3:G3 M3:O4 A1:O1 L43:M43 L41:M41 L60:L61 P60:XFD61 E261:F261 P65:XFD86 G75:G77 J4 H4 I5:I8 H9 J12 H12">
    <cfRule type="expression" priority="303">
      <formula>#REF!&lt;&gt;A1</formula>
    </cfRule>
  </conditionalFormatting>
  <conditionalFormatting sqref="G314">
    <cfRule type="expression" priority="302">
      <formula>"A1=&lt;&gt;空自標準文書保存期間基準!A1"</formula>
    </cfRule>
  </conditionalFormatting>
  <conditionalFormatting sqref="G314">
    <cfRule type="expression" priority="301">
      <formula>#REF!&lt;&gt;G314</formula>
    </cfRule>
  </conditionalFormatting>
  <conditionalFormatting sqref="G275:G277">
    <cfRule type="expression" priority="300">
      <formula>"A1=&lt;&gt;空自標準文書保存期間基準!A1"</formula>
    </cfRule>
  </conditionalFormatting>
  <conditionalFormatting sqref="G275:G277">
    <cfRule type="expression" priority="299">
      <formula>#REF!&lt;&gt;G275</formula>
    </cfRule>
  </conditionalFormatting>
  <conditionalFormatting sqref="G219">
    <cfRule type="expression" priority="298">
      <formula>"A1=&lt;&gt;空自標準文書保存期間基準!A1"</formula>
    </cfRule>
  </conditionalFormatting>
  <conditionalFormatting sqref="G219">
    <cfRule type="expression" priority="297">
      <formula>#REF!&lt;&gt;G219</formula>
    </cfRule>
  </conditionalFormatting>
  <conditionalFormatting sqref="G99:G102">
    <cfRule type="expression" priority="296">
      <formula>"A1=&lt;&gt;空自標準文書保存期間基準!A1"</formula>
    </cfRule>
  </conditionalFormatting>
  <conditionalFormatting sqref="G99:G102">
    <cfRule type="expression" priority="295">
      <formula>#REF!&lt;&gt;G99</formula>
    </cfRule>
  </conditionalFormatting>
  <conditionalFormatting sqref="G238">
    <cfRule type="expression" priority="292">
      <formula>"A1=&lt;&gt;空自標準文書保存期間基準!A1"</formula>
    </cfRule>
  </conditionalFormatting>
  <conditionalFormatting sqref="G238">
    <cfRule type="expression" priority="291">
      <formula>#REF!&lt;&gt;G238</formula>
    </cfRule>
  </conditionalFormatting>
  <conditionalFormatting sqref="E226">
    <cfRule type="expression" priority="293">
      <formula>#REF!&lt;&gt;E226</formula>
    </cfRule>
  </conditionalFormatting>
  <conditionalFormatting sqref="E226">
    <cfRule type="expression" priority="294">
      <formula>"A1=&lt;&gt;空自標準文書保存期間基準!A1"</formula>
    </cfRule>
  </conditionalFormatting>
  <conditionalFormatting sqref="E239">
    <cfRule type="expression" priority="290">
      <formula>"A1=&lt;&gt;空自標準文書保存期間基準!A1"</formula>
    </cfRule>
  </conditionalFormatting>
  <conditionalFormatting sqref="E239">
    <cfRule type="expression" priority="289">
      <formula>#REF!&lt;&gt;E239</formula>
    </cfRule>
  </conditionalFormatting>
  <conditionalFormatting sqref="H3 J3">
    <cfRule type="expression" priority="288">
      <formula>"A1=&lt;&gt;空自標準文書保存期間基準!A1"</formula>
    </cfRule>
  </conditionalFormatting>
  <conditionalFormatting sqref="H3 J3">
    <cfRule type="expression" priority="287">
      <formula>#REF!&lt;&gt;H3</formula>
    </cfRule>
  </conditionalFormatting>
  <conditionalFormatting sqref="P53:XFD54 G53:G54">
    <cfRule type="expression" priority="286">
      <formula>"A1=&lt;&gt;空自標準文書保存期間基準!A1"</formula>
    </cfRule>
  </conditionalFormatting>
  <conditionalFormatting sqref="P53:XFD54 G53:G54">
    <cfRule type="expression" priority="285">
      <formula>#REF!&lt;&gt;G53</formula>
    </cfRule>
  </conditionalFormatting>
  <conditionalFormatting sqref="L53:L54">
    <cfRule type="expression" priority="284">
      <formula>"A1=&lt;&gt;空自標準文書保存期間基準!A1"</formula>
    </cfRule>
  </conditionalFormatting>
  <conditionalFormatting sqref="L53:L54">
    <cfRule type="expression" priority="283">
      <formula>#REF!&lt;&gt;L53</formula>
    </cfRule>
  </conditionalFormatting>
  <conditionalFormatting sqref="L58 P58:XFD58">
    <cfRule type="expression" priority="282">
      <formula>"A1=&lt;&gt;空自標準文書保存期間基準!A1"</formula>
    </cfRule>
  </conditionalFormatting>
  <conditionalFormatting sqref="L58 P58:XFD58">
    <cfRule type="expression" priority="281">
      <formula>#REF!&lt;&gt;L58</formula>
    </cfRule>
  </conditionalFormatting>
  <conditionalFormatting sqref="M49 P49:XFD51 G50:G52">
    <cfRule type="expression" priority="280">
      <formula>"A1=&lt;&gt;空自標準文書保存期間基準!A1"</formula>
    </cfRule>
  </conditionalFormatting>
  <conditionalFormatting sqref="M49 P49:XFD51 G50:G52">
    <cfRule type="expression" priority="279">
      <formula>#REF!&lt;&gt;G49</formula>
    </cfRule>
  </conditionalFormatting>
  <conditionalFormatting sqref="L50:L52">
    <cfRule type="expression" priority="278">
      <formula>"A1=&lt;&gt;空自標準文書保存期間基準!A1"</formula>
    </cfRule>
  </conditionalFormatting>
  <conditionalFormatting sqref="L50:L52">
    <cfRule type="expression" priority="277">
      <formula>#REF!&lt;&gt;L50</formula>
    </cfRule>
  </conditionalFormatting>
  <conditionalFormatting sqref="E135:G135 P135:XFD140 G136:G137 L135:L136 L138:L140">
    <cfRule type="expression" priority="276">
      <formula>"A1=&lt;&gt;空自標準文書保存期間基準!A1"</formula>
    </cfRule>
  </conditionalFormatting>
  <conditionalFormatting sqref="E135:G135 P135:XFD140 G136:G137 L135:L136 L138:L140">
    <cfRule type="expression" priority="275">
      <formula>#REF!&lt;&gt;E135</formula>
    </cfRule>
  </conditionalFormatting>
  <conditionalFormatting sqref="E183:G183 P183:XFD183">
    <cfRule type="expression" priority="274">
      <formula>"A1=&lt;&gt;空自標準文書保存期間基準!A1"</formula>
    </cfRule>
  </conditionalFormatting>
  <conditionalFormatting sqref="E183:G183 P183:XFD183">
    <cfRule type="expression" priority="273">
      <formula>#REF!&lt;&gt;E183</formula>
    </cfRule>
  </conditionalFormatting>
  <conditionalFormatting sqref="E157:G157">
    <cfRule type="expression" priority="272">
      <formula>"A1=&lt;&gt;空自標準文書保存期間基準!A1"</formula>
    </cfRule>
  </conditionalFormatting>
  <conditionalFormatting sqref="E157:G157">
    <cfRule type="expression" priority="271">
      <formula>#REF!&lt;&gt;E157</formula>
    </cfRule>
  </conditionalFormatting>
  <conditionalFormatting sqref="L157">
    <cfRule type="expression" priority="270">
      <formula>"A1=&lt;&gt;空自標準文書保存期間基準!A1"</formula>
    </cfRule>
  </conditionalFormatting>
  <conditionalFormatting sqref="L157">
    <cfRule type="expression" priority="269">
      <formula>#REF!&lt;&gt;L157</formula>
    </cfRule>
  </conditionalFormatting>
  <conditionalFormatting sqref="G126">
    <cfRule type="expression" priority="268">
      <formula>"A1=&lt;&gt;空自標準文書保存期間基準!A1"</formula>
    </cfRule>
  </conditionalFormatting>
  <conditionalFormatting sqref="G126">
    <cfRule type="expression" priority="267">
      <formula>#REF!&lt;&gt;G126</formula>
    </cfRule>
  </conditionalFormatting>
  <conditionalFormatting sqref="G146:G148 G150">
    <cfRule type="expression" priority="266">
      <formula>"A1=&lt;&gt;空自標準文書保存期間基準!A1"</formula>
    </cfRule>
  </conditionalFormatting>
  <conditionalFormatting sqref="G146:G148 G150">
    <cfRule type="expression" priority="265">
      <formula>#REF!&lt;&gt;G146</formula>
    </cfRule>
  </conditionalFormatting>
  <conditionalFormatting sqref="G132:G133 L132:L133 P132:XFD133">
    <cfRule type="expression" priority="264">
      <formula>"A1=&lt;&gt;空自標準文書保存期間基準!A1"</formula>
    </cfRule>
  </conditionalFormatting>
  <conditionalFormatting sqref="G132:G133 L132:L133 P132:XFD133">
    <cfRule type="expression" priority="263">
      <formula>#REF!&lt;&gt;G132</formula>
    </cfRule>
  </conditionalFormatting>
  <conditionalFormatting sqref="L127">
    <cfRule type="expression" priority="262">
      <formula>"A1=&lt;&gt;空自標準文書保存期間基準!A1"</formula>
    </cfRule>
  </conditionalFormatting>
  <conditionalFormatting sqref="L127">
    <cfRule type="expression" priority="261">
      <formula>#REF!&lt;&gt;L127</formula>
    </cfRule>
  </conditionalFormatting>
  <conditionalFormatting sqref="L126">
    <cfRule type="expression" priority="260">
      <formula>"A1=&lt;&gt;空自標準文書保存期間基準!A1"</formula>
    </cfRule>
  </conditionalFormatting>
  <conditionalFormatting sqref="L126">
    <cfRule type="expression" priority="259">
      <formula>#REF!&lt;&gt;L126</formula>
    </cfRule>
  </conditionalFormatting>
  <conditionalFormatting sqref="P143:XFD143 E143:G143">
    <cfRule type="expression" priority="258">
      <formula>"A1=&lt;&gt;空自標準文書保存期間基準!A1"</formula>
    </cfRule>
  </conditionalFormatting>
  <conditionalFormatting sqref="P143:XFD143 E143:G143">
    <cfRule type="expression" priority="257">
      <formula>#REF!&lt;&gt;E143</formula>
    </cfRule>
  </conditionalFormatting>
  <conditionalFormatting sqref="G182 P182:XFD182 G174:G178">
    <cfRule type="expression" priority="256">
      <formula>"A1=&lt;&gt;空自標準文書保存期間基準!A1"</formula>
    </cfRule>
  </conditionalFormatting>
  <conditionalFormatting sqref="G182 P182:XFD182 G174:G178">
    <cfRule type="expression" priority="255">
      <formula>#REF!&lt;&gt;G174</formula>
    </cfRule>
  </conditionalFormatting>
  <conditionalFormatting sqref="L176:L177 L173">
    <cfRule type="expression" priority="254">
      <formula>"A1=&lt;&gt;空自標準文書保存期間基準!A1"</formula>
    </cfRule>
  </conditionalFormatting>
  <conditionalFormatting sqref="L176:L177 L173">
    <cfRule type="expression" priority="253">
      <formula>#REF!&lt;&gt;L173</formula>
    </cfRule>
  </conditionalFormatting>
  <conditionalFormatting sqref="P179:XFD179 G179">
    <cfRule type="expression" priority="252">
      <formula>"A1=&lt;&gt;空自標準文書保存期間基準!A1"</formula>
    </cfRule>
  </conditionalFormatting>
  <conditionalFormatting sqref="P179:XFD179 G179">
    <cfRule type="expression" priority="251">
      <formula>#REF!&lt;&gt;G179</formula>
    </cfRule>
  </conditionalFormatting>
  <conditionalFormatting sqref="L179">
    <cfRule type="expression" priority="250">
      <formula>"A1=&lt;&gt;空自標準文書保存期間基準!A1"</formula>
    </cfRule>
  </conditionalFormatting>
  <conditionalFormatting sqref="L179">
    <cfRule type="expression" priority="249">
      <formula>#REF!&lt;&gt;L179</formula>
    </cfRule>
  </conditionalFormatting>
  <conditionalFormatting sqref="E221:F221">
    <cfRule type="expression" priority="248">
      <formula>"A1=&lt;&gt;空自標準文書保存期間基準!A1"</formula>
    </cfRule>
  </conditionalFormatting>
  <conditionalFormatting sqref="E221:F221">
    <cfRule type="expression" priority="247">
      <formula>#REF!&lt;&gt;E221</formula>
    </cfRule>
  </conditionalFormatting>
  <conditionalFormatting sqref="E189:F189">
    <cfRule type="expression" priority="246">
      <formula>"A1=&lt;&gt;空自標準文書保存期間基準!A1"</formula>
    </cfRule>
  </conditionalFormatting>
  <conditionalFormatting sqref="E189:F189">
    <cfRule type="expression" priority="245">
      <formula>#REF!&lt;&gt;E189</formula>
    </cfRule>
  </conditionalFormatting>
  <conditionalFormatting sqref="L124:L125">
    <cfRule type="expression" priority="244">
      <formula>"A1=&lt;&gt;空自標準文書保存期間基準!A1"</formula>
    </cfRule>
  </conditionalFormatting>
  <conditionalFormatting sqref="L124:L125">
    <cfRule type="expression" priority="243">
      <formula>#REF!&lt;&gt;L124</formula>
    </cfRule>
  </conditionalFormatting>
  <conditionalFormatting sqref="L141:L142 P141:XFD142">
    <cfRule type="expression" priority="242">
      <formula>"A1=&lt;&gt;空自標準文書保存期間基準!A1"</formula>
    </cfRule>
  </conditionalFormatting>
  <conditionalFormatting sqref="L141:L142 P141:XFD142">
    <cfRule type="expression" priority="241">
      <formula>#REF!&lt;&gt;L141</formula>
    </cfRule>
  </conditionalFormatting>
  <conditionalFormatting sqref="G152">
    <cfRule type="expression" priority="240">
      <formula>"A1=&lt;&gt;空自標準文書保存期間基準!A1"</formula>
    </cfRule>
  </conditionalFormatting>
  <conditionalFormatting sqref="G152">
    <cfRule type="expression" priority="239">
      <formula>#REF!&lt;&gt;G152</formula>
    </cfRule>
  </conditionalFormatting>
  <conditionalFormatting sqref="L175">
    <cfRule type="expression" priority="237">
      <formula>#REF!&lt;&gt;L175</formula>
    </cfRule>
  </conditionalFormatting>
  <conditionalFormatting sqref="L175">
    <cfRule type="expression" priority="238">
      <formula>"A1=&lt;&gt;空自標準文書保存期間基準!A1"</formula>
    </cfRule>
  </conditionalFormatting>
  <conditionalFormatting sqref="G185:G186">
    <cfRule type="expression" priority="236">
      <formula>"A1=&lt;&gt;空自標準文書保存期間基準!A1"</formula>
    </cfRule>
  </conditionalFormatting>
  <conditionalFormatting sqref="G185:G186">
    <cfRule type="expression" priority="235">
      <formula>#REF!&lt;&gt;G185</formula>
    </cfRule>
  </conditionalFormatting>
  <conditionalFormatting sqref="G164 P164:XFD164">
    <cfRule type="expression" priority="234">
      <formula>"A1=&lt;&gt;空自標準文書保存期間基準!A1"</formula>
    </cfRule>
  </conditionalFormatting>
  <conditionalFormatting sqref="G164 P164:XFD164">
    <cfRule type="expression" priority="233">
      <formula>#REF!&lt;&gt;G164</formula>
    </cfRule>
  </conditionalFormatting>
  <conditionalFormatting sqref="G166:G167 P166:XFD167">
    <cfRule type="expression" priority="232">
      <formula>"A1=&lt;&gt;空自標準文書保存期間基準!A1"</formula>
    </cfRule>
  </conditionalFormatting>
  <conditionalFormatting sqref="G166:G167 P166:XFD167">
    <cfRule type="expression" priority="231">
      <formula>#REF!&lt;&gt;G166</formula>
    </cfRule>
  </conditionalFormatting>
  <conditionalFormatting sqref="P131:XFD131">
    <cfRule type="expression" priority="230">
      <formula>"A1=&lt;&gt;空自標準文書保存期間基準!A1"</formula>
    </cfRule>
  </conditionalFormatting>
  <conditionalFormatting sqref="P131:XFD131">
    <cfRule type="expression" priority="229">
      <formula>#REF!&lt;&gt;P131</formula>
    </cfRule>
  </conditionalFormatting>
  <conditionalFormatting sqref="G131">
    <cfRule type="expression" priority="228">
      <formula>"A1=&lt;&gt;空自標準文書保存期間基準!A1"</formula>
    </cfRule>
  </conditionalFormatting>
  <conditionalFormatting sqref="G131">
    <cfRule type="expression" priority="227">
      <formula>#REF!&lt;&gt;G131</formula>
    </cfRule>
  </conditionalFormatting>
  <conditionalFormatting sqref="L131">
    <cfRule type="expression" priority="226">
      <formula>"A1=&lt;&gt;空自標準文書保存期間基準!A1"</formula>
    </cfRule>
  </conditionalFormatting>
  <conditionalFormatting sqref="L131">
    <cfRule type="expression" priority="225">
      <formula>#REF!&lt;&gt;L131</formula>
    </cfRule>
  </conditionalFormatting>
  <conditionalFormatting sqref="L154:L156 P154:XFD156">
    <cfRule type="expression" priority="224">
      <formula>"A1=&lt;&gt;空自標準文書保存期間基準!A1"</formula>
    </cfRule>
  </conditionalFormatting>
  <conditionalFormatting sqref="L154:L156 P154:XFD156">
    <cfRule type="expression" priority="223">
      <formula>#REF!&lt;&gt;L154</formula>
    </cfRule>
  </conditionalFormatting>
  <conditionalFormatting sqref="E134:G134 P134:XFD134">
    <cfRule type="expression" priority="222">
      <formula>"A1=&lt;&gt;空自標準文書保存期間基準!A1"</formula>
    </cfRule>
  </conditionalFormatting>
  <conditionalFormatting sqref="E134:G134 P134:XFD134">
    <cfRule type="expression" priority="221">
      <formula>#REF!&lt;&gt;E134</formula>
    </cfRule>
  </conditionalFormatting>
  <conditionalFormatting sqref="P180:XFD181">
    <cfRule type="expression" priority="220">
      <formula>"A1=&lt;&gt;空自標準文書保存期間基準!A1"</formula>
    </cfRule>
  </conditionalFormatting>
  <conditionalFormatting sqref="P180:XFD181">
    <cfRule type="expression" priority="219">
      <formula>#REF!&lt;&gt;P180</formula>
    </cfRule>
  </conditionalFormatting>
  <conditionalFormatting sqref="G180">
    <cfRule type="expression" priority="218">
      <formula>"A1=&lt;&gt;空自標準文書保存期間基準!A1"</formula>
    </cfRule>
  </conditionalFormatting>
  <conditionalFormatting sqref="G180">
    <cfRule type="expression" priority="217">
      <formula>#REF!&lt;&gt;G180</formula>
    </cfRule>
  </conditionalFormatting>
  <conditionalFormatting sqref="L180:L181">
    <cfRule type="expression" priority="215">
      <formula>#REF!&lt;&gt;L180</formula>
    </cfRule>
  </conditionalFormatting>
  <conditionalFormatting sqref="L180:L181">
    <cfRule type="expression" priority="216">
      <formula>"A1=&lt;&gt;空自標準文書保存期間基準!A1"</formula>
    </cfRule>
  </conditionalFormatting>
  <conditionalFormatting sqref="G80">
    <cfRule type="expression" priority="214">
      <formula>"A1=&lt;&gt;空自標準文書保存期間基準!A1"</formula>
    </cfRule>
  </conditionalFormatting>
  <conditionalFormatting sqref="G80">
    <cfRule type="expression" priority="213">
      <formula>#REF!&lt;&gt;G80</formula>
    </cfRule>
  </conditionalFormatting>
  <conditionalFormatting sqref="L80">
    <cfRule type="expression" priority="212">
      <formula>"A1=&lt;&gt;空自標準文書保存期間基準!A1"</formula>
    </cfRule>
  </conditionalFormatting>
  <conditionalFormatting sqref="L80">
    <cfRule type="expression" priority="211">
      <formula>#REF!&lt;&gt;L80</formula>
    </cfRule>
  </conditionalFormatting>
  <conditionalFormatting sqref="G81">
    <cfRule type="expression" priority="210">
      <formula>"A1=&lt;&gt;空自標準文書保存期間基準!A1"</formula>
    </cfRule>
  </conditionalFormatting>
  <conditionalFormatting sqref="G81">
    <cfRule type="expression" priority="209">
      <formula>#REF!&lt;&gt;G81</formula>
    </cfRule>
  </conditionalFormatting>
  <conditionalFormatting sqref="G87">
    <cfRule type="expression" priority="208">
      <formula>"A1=&lt;&gt;空自標準文書保存期間基準!A1"</formula>
    </cfRule>
  </conditionalFormatting>
  <conditionalFormatting sqref="G87">
    <cfRule type="expression" priority="207">
      <formula>#REF!&lt;&gt;G87</formula>
    </cfRule>
  </conditionalFormatting>
  <conditionalFormatting sqref="G235:G237 L235:L237">
    <cfRule type="expression" priority="206">
      <formula>"A1=&lt;&gt;空自標準文書保存期間基準!A1"</formula>
    </cfRule>
  </conditionalFormatting>
  <conditionalFormatting sqref="G235:G237 L235:L237">
    <cfRule type="expression" priority="205">
      <formula>#REF!&lt;&gt;G235</formula>
    </cfRule>
  </conditionalFormatting>
  <conditionalFormatting sqref="E243:E244">
    <cfRule type="expression" priority="201">
      <formula>#REF!&lt;&gt;E243</formula>
    </cfRule>
  </conditionalFormatting>
  <conditionalFormatting sqref="L245:M247 G245:G247 P245:XFD247">
    <cfRule type="expression" priority="199">
      <formula>#REF!&lt;&gt;G245</formula>
    </cfRule>
  </conditionalFormatting>
  <conditionalFormatting sqref="N243 L243:L244 F243:G244 P243:XFD244">
    <cfRule type="expression" priority="204">
      <formula>"A1=&lt;&gt;空自標準文書保存期間基準!A1"</formula>
    </cfRule>
  </conditionalFormatting>
  <conditionalFormatting sqref="N243 L243:L244 F243:G244 P243:XFD244">
    <cfRule type="expression" priority="203">
      <formula>#REF!&lt;&gt;F243</formula>
    </cfRule>
  </conditionalFormatting>
  <conditionalFormatting sqref="E243:E244">
    <cfRule type="expression" priority="202">
      <formula>"A1=&lt;&gt;空自標準文書保存期間基準!A1"</formula>
    </cfRule>
  </conditionalFormatting>
  <conditionalFormatting sqref="L245:L247 G245:G247">
    <cfRule type="expression" priority="200">
      <formula>"A1=&lt;&gt;空自標準文書保存期間基準!A1"</formula>
    </cfRule>
  </conditionalFormatting>
  <conditionalFormatting sqref="M250:M251">
    <cfRule type="expression" priority="195">
      <formula>#REF!&lt;&gt;M250</formula>
    </cfRule>
  </conditionalFormatting>
  <conditionalFormatting sqref="E250:G250 G251:G260 L250:L260 P250:XFD260">
    <cfRule type="expression" priority="198">
      <formula>"A1=&lt;&gt;空自標準文書保存期間基準!A1"</formula>
    </cfRule>
  </conditionalFormatting>
  <conditionalFormatting sqref="E250:G250 G251:G260 L250:L260 P250:XFD260">
    <cfRule type="expression" priority="197">
      <formula>#REF!&lt;&gt;E250</formula>
    </cfRule>
  </conditionalFormatting>
  <conditionalFormatting sqref="M250:M251">
    <cfRule type="expression" priority="196">
      <formula>"A1=&lt;&gt;空自標準文書保存期間基準!A1"</formula>
    </cfRule>
  </conditionalFormatting>
  <conditionalFormatting sqref="E59:G59">
    <cfRule type="expression" priority="194">
      <formula>"A1=&lt;&gt;空自標準文書保存期間基準!A1"</formula>
    </cfRule>
  </conditionalFormatting>
  <conditionalFormatting sqref="E59:G59">
    <cfRule type="expression" priority="193">
      <formula>#REF!&lt;&gt;E59</formula>
    </cfRule>
  </conditionalFormatting>
  <conditionalFormatting sqref="M62:M63">
    <cfRule type="expression" priority="189">
      <formula>#REF!&lt;&gt;M62</formula>
    </cfRule>
  </conditionalFormatting>
  <conditionalFormatting sqref="E62:G63 L62 G64 P62:XFD64">
    <cfRule type="expression" priority="192">
      <formula>"A1=&lt;&gt;空自標準文書保存期間基準!A1"</formula>
    </cfRule>
  </conditionalFormatting>
  <conditionalFormatting sqref="E62:G63 L62 G64 P62:XFD64">
    <cfRule type="expression" priority="191">
      <formula>#REF!&lt;&gt;E62</formula>
    </cfRule>
  </conditionalFormatting>
  <conditionalFormatting sqref="M62:M63">
    <cfRule type="expression" priority="190">
      <formula>"A1=&lt;&gt;空自標準文書保存期間基準!A1"</formula>
    </cfRule>
  </conditionalFormatting>
  <conditionalFormatting sqref="M66:O66 N67">
    <cfRule type="expression" priority="183">
      <formula>#REF!&lt;&gt;M66</formula>
    </cfRule>
  </conditionalFormatting>
  <conditionalFormatting sqref="E66:G66">
    <cfRule type="expression" priority="188">
      <formula>"A1=&lt;&gt;空自標準文書保存期間基準!A1"</formula>
    </cfRule>
  </conditionalFormatting>
  <conditionalFormatting sqref="E66:G66">
    <cfRule type="expression" priority="187">
      <formula>#REF!&lt;&gt;E66</formula>
    </cfRule>
  </conditionalFormatting>
  <conditionalFormatting sqref="M66:O66 N67">
    <cfRule type="expression" priority="184">
      <formula>"A1=&lt;&gt;空自標準文書保存期間基準!A1"</formula>
    </cfRule>
  </conditionalFormatting>
  <conditionalFormatting sqref="L66">
    <cfRule type="expression" priority="186">
      <formula>"A1=&lt;&gt;空自標準文書保存期間基準!A1"</formula>
    </cfRule>
  </conditionalFormatting>
  <conditionalFormatting sqref="L66">
    <cfRule type="expression" priority="185">
      <formula>#REF!&lt;&gt;L66</formula>
    </cfRule>
  </conditionalFormatting>
  <conditionalFormatting sqref="G65">
    <cfRule type="expression" priority="182">
      <formula>"A1=&lt;&gt;空自標準文書保存期間基準!A1"</formula>
    </cfRule>
  </conditionalFormatting>
  <conditionalFormatting sqref="G65">
    <cfRule type="expression" priority="181">
      <formula>#REF!&lt;&gt;G65</formula>
    </cfRule>
  </conditionalFormatting>
  <conditionalFormatting sqref="M65">
    <cfRule type="expression" priority="180">
      <formula>"A1=&lt;&gt;空自標準文書保存期間基準!A1"</formula>
    </cfRule>
  </conditionalFormatting>
  <conditionalFormatting sqref="M65">
    <cfRule type="expression" priority="179">
      <formula>#REF!&lt;&gt;M65</formula>
    </cfRule>
  </conditionalFormatting>
  <conditionalFormatting sqref="L65">
    <cfRule type="expression" priority="178">
      <formula>"A1=&lt;&gt;空自標準文書保存期間基準!A1"</formula>
    </cfRule>
  </conditionalFormatting>
  <conditionalFormatting sqref="L65">
    <cfRule type="expression" priority="177">
      <formula>#REF!&lt;&gt;L65</formula>
    </cfRule>
  </conditionalFormatting>
  <conditionalFormatting sqref="M67">
    <cfRule type="expression" priority="176">
      <formula>"A1=&lt;&gt;空自標準文書保存期間基準!A1"</formula>
    </cfRule>
  </conditionalFormatting>
  <conditionalFormatting sqref="M67">
    <cfRule type="expression" priority="175">
      <formula>#REF!&lt;&gt;M67</formula>
    </cfRule>
  </conditionalFormatting>
  <conditionalFormatting sqref="O73">
    <cfRule type="expression" priority="166">
      <formula>"A1=&lt;&gt;空自標準文書保存期間基準!A1"</formula>
    </cfRule>
  </conditionalFormatting>
  <conditionalFormatting sqref="O62">
    <cfRule type="expression" priority="164">
      <formula>"A1=&lt;&gt;空自標準文書保存期間基準!A1"</formula>
    </cfRule>
  </conditionalFormatting>
  <conditionalFormatting sqref="O62">
    <cfRule type="expression" priority="163">
      <formula>#REF!&lt;&gt;O62</formula>
    </cfRule>
  </conditionalFormatting>
  <conditionalFormatting sqref="L73:L74">
    <cfRule type="expression" priority="174">
      <formula>"A1=&lt;&gt;空自標準文書保存期間基準!A1"</formula>
    </cfRule>
  </conditionalFormatting>
  <conditionalFormatting sqref="L73:L74">
    <cfRule type="expression" priority="173">
      <formula>#REF!&lt;&gt;L73</formula>
    </cfRule>
  </conditionalFormatting>
  <conditionalFormatting sqref="M73:M74">
    <cfRule type="expression" priority="171">
      <formula>#REF!&lt;&gt;M73</formula>
    </cfRule>
  </conditionalFormatting>
  <conditionalFormatting sqref="M73:M74">
    <cfRule type="expression" priority="172">
      <formula>"A1=&lt;&gt;空自標準文書保存期間基準!A1"</formula>
    </cfRule>
  </conditionalFormatting>
  <conditionalFormatting sqref="L214">
    <cfRule type="expression" priority="160">
      <formula>"A1=&lt;&gt;空自標準文書保存期間基準!A1"</formula>
    </cfRule>
  </conditionalFormatting>
  <conditionalFormatting sqref="L214">
    <cfRule type="expression" priority="159">
      <formula>#REF!&lt;&gt;L214</formula>
    </cfRule>
  </conditionalFormatting>
  <conditionalFormatting sqref="L294:L313">
    <cfRule type="expression" priority="158">
      <formula>"A1=&lt;&gt;空自標準文書保存期間基準!A1"</formula>
    </cfRule>
  </conditionalFormatting>
  <conditionalFormatting sqref="L294:L313">
    <cfRule type="expression" priority="157">
      <formula>#REF!&lt;&gt;L294</formula>
    </cfRule>
  </conditionalFormatting>
  <conditionalFormatting sqref="L314">
    <cfRule type="expression" priority="156">
      <formula>"A1=&lt;&gt;空自標準文書保存期間基準!A1"</formula>
    </cfRule>
  </conditionalFormatting>
  <conditionalFormatting sqref="L314">
    <cfRule type="expression" priority="155">
      <formula>#REF!&lt;&gt;L314</formula>
    </cfRule>
  </conditionalFormatting>
  <conditionalFormatting sqref="O67">
    <cfRule type="expression" priority="162">
      <formula>"A1=&lt;&gt;空自標準文書保存期間基準!A1"</formula>
    </cfRule>
  </conditionalFormatting>
  <conditionalFormatting sqref="O67">
    <cfRule type="expression" priority="161">
      <formula>#REF!&lt;&gt;O67</formula>
    </cfRule>
  </conditionalFormatting>
  <conditionalFormatting sqref="M109">
    <cfRule type="expression" priority="152">
      <formula>"A1=&lt;&gt;空自標準文書保存期間基準!A1"</formula>
    </cfRule>
  </conditionalFormatting>
  <conditionalFormatting sqref="G119">
    <cfRule type="expression" priority="170">
      <formula>"A1=&lt;&gt;空自標準文書保存期間基準!A1"</formula>
    </cfRule>
  </conditionalFormatting>
  <conditionalFormatting sqref="G119">
    <cfRule type="expression" priority="169">
      <formula>#REF!&lt;&gt;G119</formula>
    </cfRule>
  </conditionalFormatting>
  <conditionalFormatting sqref="O34">
    <cfRule type="expression" priority="168">
      <formula>"A1=&lt;&gt;空自標準文書保存期間基準!A1"</formula>
    </cfRule>
  </conditionalFormatting>
  <conditionalFormatting sqref="O34">
    <cfRule type="expression" priority="167">
      <formula>#REF!&lt;&gt;O34</formula>
    </cfRule>
  </conditionalFormatting>
  <conditionalFormatting sqref="O73">
    <cfRule type="expression" priority="165">
      <formula>#REF!&lt;&gt;O73</formula>
    </cfRule>
  </conditionalFormatting>
  <conditionalFormatting sqref="H294:I296">
    <cfRule type="expression" priority="154">
      <formula>"A1=&lt;&gt;空自標準文書保存期間基準!A1"</formula>
    </cfRule>
  </conditionalFormatting>
  <conditionalFormatting sqref="H294:I296">
    <cfRule type="expression" priority="153">
      <formula>#REF!&lt;&gt;H294</formula>
    </cfRule>
  </conditionalFormatting>
  <conditionalFormatting sqref="M109">
    <cfRule type="expression" priority="151">
      <formula>#REF!&lt;&gt;M109</formula>
    </cfRule>
  </conditionalFormatting>
  <conditionalFormatting sqref="M113">
    <cfRule type="expression" priority="150">
      <formula>"A1=&lt;&gt;空自標準文書保存期間基準!A1"</formula>
    </cfRule>
  </conditionalFormatting>
  <conditionalFormatting sqref="M113">
    <cfRule type="expression" priority="149">
      <formula>#REF!&lt;&gt;M113</formula>
    </cfRule>
  </conditionalFormatting>
  <conditionalFormatting sqref="N121:O121">
    <cfRule type="expression" priority="148">
      <formula>"A1=&lt;&gt;空自標準文書保存期間基準!A1"</formula>
    </cfRule>
  </conditionalFormatting>
  <conditionalFormatting sqref="N121:O121">
    <cfRule type="expression" priority="147">
      <formula>#REF!&lt;&gt;N121</formula>
    </cfRule>
  </conditionalFormatting>
  <conditionalFormatting sqref="N122:O122">
    <cfRule type="expression" priority="146">
      <formula>"A1=&lt;&gt;空自標準文書保存期間基準!A1"</formula>
    </cfRule>
  </conditionalFormatting>
  <conditionalFormatting sqref="N122:O122">
    <cfRule type="expression" priority="145">
      <formula>#REF!&lt;&gt;N122</formula>
    </cfRule>
  </conditionalFormatting>
  <conditionalFormatting sqref="N261:O261">
    <cfRule type="expression" priority="144">
      <formula>"A1=&lt;&gt;空自標準文書保存期間基準!A1"</formula>
    </cfRule>
  </conditionalFormatting>
  <conditionalFormatting sqref="N261:O261">
    <cfRule type="expression" priority="143">
      <formula>#REF!&lt;&gt;N261</formula>
    </cfRule>
  </conditionalFormatting>
  <conditionalFormatting sqref="N248:O248">
    <cfRule type="expression" priority="142">
      <formula>"A1=&lt;&gt;空自標準文書保存期間基準!A1"</formula>
    </cfRule>
  </conditionalFormatting>
  <conditionalFormatting sqref="N248:O248">
    <cfRule type="expression" priority="141">
      <formula>#REF!&lt;&gt;N248</formula>
    </cfRule>
  </conditionalFormatting>
  <conditionalFormatting sqref="N157">
    <cfRule type="expression" priority="135">
      <formula>#REF!&lt;&gt;N157</formula>
    </cfRule>
  </conditionalFormatting>
  <conditionalFormatting sqref="L229 G229 P229:XFD229">
    <cfRule type="expression" priority="140">
      <formula>"A1=&lt;&gt;空自標準文書保存期間基準!A1"</formula>
    </cfRule>
  </conditionalFormatting>
  <conditionalFormatting sqref="L229 G229 P229:XFD229">
    <cfRule type="expression" priority="139">
      <formula>#REF!&lt;&gt;G229</formula>
    </cfRule>
  </conditionalFormatting>
  <conditionalFormatting sqref="N157">
    <cfRule type="expression" priority="136">
      <formula>"A1=&lt;&gt;空自標準文書保存期間基準!A1"</formula>
    </cfRule>
  </conditionalFormatting>
  <conditionalFormatting sqref="N146">
    <cfRule type="expression" priority="138">
      <formula>"A1=&lt;&gt;空自標準文書保存期間基準!A1"</formula>
    </cfRule>
  </conditionalFormatting>
  <conditionalFormatting sqref="N146">
    <cfRule type="expression" priority="137">
      <formula>#REF!&lt;&gt;N146</formula>
    </cfRule>
  </conditionalFormatting>
  <conditionalFormatting sqref="N126:O126">
    <cfRule type="expression" priority="117">
      <formula>#REF!&lt;&gt;N126</formula>
    </cfRule>
  </conditionalFormatting>
  <conditionalFormatting sqref="M218">
    <cfRule type="expression" priority="134">
      <formula>"A1=&lt;&gt;空自標準文書保存期間基準!A1"</formula>
    </cfRule>
  </conditionalFormatting>
  <conditionalFormatting sqref="M218">
    <cfRule type="expression" priority="133">
      <formula>#REF!&lt;&gt;M218</formula>
    </cfRule>
  </conditionalFormatting>
  <conditionalFormatting sqref="N249">
    <cfRule type="expression" priority="132">
      <formula>"A1=&lt;&gt;空自標準文書保存期間基準!A1"</formula>
    </cfRule>
  </conditionalFormatting>
  <conditionalFormatting sqref="N249">
    <cfRule type="expression" priority="131">
      <formula>#REF!&lt;&gt;N249</formula>
    </cfRule>
  </conditionalFormatting>
  <conditionalFormatting sqref="N250">
    <cfRule type="expression" priority="130">
      <formula>"A1=&lt;&gt;空自標準文書保存期間基準!A1"</formula>
    </cfRule>
  </conditionalFormatting>
  <conditionalFormatting sqref="N250">
    <cfRule type="expression" priority="129">
      <formula>#REF!&lt;&gt;N250</formula>
    </cfRule>
  </conditionalFormatting>
  <conditionalFormatting sqref="N255">
    <cfRule type="expression" priority="128">
      <formula>"A1=&lt;&gt;空自標準文書保存期間基準!A1"</formula>
    </cfRule>
  </conditionalFormatting>
  <conditionalFormatting sqref="N255">
    <cfRule type="expression" priority="127">
      <formula>#REF!&lt;&gt;N255</formula>
    </cfRule>
  </conditionalFormatting>
  <conditionalFormatting sqref="O134">
    <cfRule type="expression" priority="126">
      <formula>"A1=&lt;&gt;空自標準文書保存期間基準!A1"</formula>
    </cfRule>
  </conditionalFormatting>
  <conditionalFormatting sqref="O134">
    <cfRule type="expression" priority="125">
      <formula>#REF!&lt;&gt;O134</formula>
    </cfRule>
  </conditionalFormatting>
  <conditionalFormatting sqref="O135">
    <cfRule type="expression" priority="124">
      <formula>"A1=&lt;&gt;空自標準文書保存期間基準!A1"</formula>
    </cfRule>
  </conditionalFormatting>
  <conditionalFormatting sqref="O135">
    <cfRule type="expression" priority="123">
      <formula>#REF!&lt;&gt;O135</formula>
    </cfRule>
  </conditionalFormatting>
  <conditionalFormatting sqref="O226 O232 O239">
    <cfRule type="expression" priority="122">
      <formula>"A1=&lt;&gt;空自標準文書保存期間基準!A1"</formula>
    </cfRule>
  </conditionalFormatting>
  <conditionalFormatting sqref="O226 O232 O239">
    <cfRule type="expression" priority="121">
      <formula>#REF!&lt;&gt;O226</formula>
    </cfRule>
  </conditionalFormatting>
  <conditionalFormatting sqref="O125">
    <cfRule type="expression" priority="120">
      <formula>"A1=&lt;&gt;空自標準文書保存期間基準!A1"</formula>
    </cfRule>
  </conditionalFormatting>
  <conditionalFormatting sqref="O125">
    <cfRule type="expression" priority="119">
      <formula>#REF!&lt;&gt;O125</formula>
    </cfRule>
  </conditionalFormatting>
  <conditionalFormatting sqref="N126:O126">
    <cfRule type="expression" priority="118">
      <formula>"A1=&lt;&gt;空自標準文書保存期間基準!A1"</formula>
    </cfRule>
  </conditionalFormatting>
  <conditionalFormatting sqref="L271:L273">
    <cfRule type="expression" priority="116">
      <formula>"A1=&lt;&gt;空自標準文書保存期間基準!A1"</formula>
    </cfRule>
  </conditionalFormatting>
  <conditionalFormatting sqref="L271:L273">
    <cfRule type="expression" priority="115">
      <formula>#REF!&lt;&gt;L271</formula>
    </cfRule>
  </conditionalFormatting>
  <conditionalFormatting sqref="L274">
    <cfRule type="expression" priority="114">
      <formula>"A1=&lt;&gt;空自標準文書保存期間基準!A1"</formula>
    </cfRule>
  </conditionalFormatting>
  <conditionalFormatting sqref="L274">
    <cfRule type="expression" priority="113">
      <formula>#REF!&lt;&gt;L274</formula>
    </cfRule>
  </conditionalFormatting>
  <conditionalFormatting sqref="L275">
    <cfRule type="expression" priority="112">
      <formula>"A1=&lt;&gt;空自標準文書保存期間基準!A1"</formula>
    </cfRule>
  </conditionalFormatting>
  <conditionalFormatting sqref="L275">
    <cfRule type="expression" priority="111">
      <formula>#REF!&lt;&gt;L275</formula>
    </cfRule>
  </conditionalFormatting>
  <conditionalFormatting sqref="G278:G279">
    <cfRule type="expression" priority="110">
      <formula>"A1=&lt;&gt;空自標準文書保存期間基準!A1"</formula>
    </cfRule>
  </conditionalFormatting>
  <conditionalFormatting sqref="G278:G279">
    <cfRule type="expression" priority="109">
      <formula>#REF!&lt;&gt;G278</formula>
    </cfRule>
  </conditionalFormatting>
  <conditionalFormatting sqref="L278:L279">
    <cfRule type="expression" priority="108">
      <formula>"A1=&lt;&gt;空自標準文書保存期間基準!A1"</formula>
    </cfRule>
  </conditionalFormatting>
  <conditionalFormatting sqref="L278:L279">
    <cfRule type="expression" priority="107">
      <formula>#REF!&lt;&gt;L278</formula>
    </cfRule>
  </conditionalFormatting>
  <conditionalFormatting sqref="G280">
    <cfRule type="expression" priority="106">
      <formula>"A1=&lt;&gt;空自標準文書保存期間基準!A1"</formula>
    </cfRule>
  </conditionalFormatting>
  <conditionalFormatting sqref="G280">
    <cfRule type="expression" priority="105">
      <formula>#REF!&lt;&gt;G280</formula>
    </cfRule>
  </conditionalFormatting>
  <conditionalFormatting sqref="L280">
    <cfRule type="expression" priority="104">
      <formula>"A1=&lt;&gt;空自標準文書保存期間基準!A1"</formula>
    </cfRule>
  </conditionalFormatting>
  <conditionalFormatting sqref="L280">
    <cfRule type="expression" priority="103">
      <formula>#REF!&lt;&gt;L280</formula>
    </cfRule>
  </conditionalFormatting>
  <conditionalFormatting sqref="L268:L270">
    <cfRule type="expression" priority="102">
      <formula>"A1=&lt;&gt;空自標準文書保存期間基準!A1"</formula>
    </cfRule>
  </conditionalFormatting>
  <conditionalFormatting sqref="L268:L270">
    <cfRule type="expression" priority="101">
      <formula>#REF!&lt;&gt;L268</formula>
    </cfRule>
  </conditionalFormatting>
  <conditionalFormatting sqref="L267">
    <cfRule type="expression" priority="100">
      <formula>"A1=&lt;&gt;空自標準文書保存期間基準!A1"</formula>
    </cfRule>
  </conditionalFormatting>
  <conditionalFormatting sqref="L267">
    <cfRule type="expression" priority="99">
      <formula>#REF!&lt;&gt;L267</formula>
    </cfRule>
  </conditionalFormatting>
  <conditionalFormatting sqref="J38:K38 J9 H226:J226 J77:K77 J286:K286 H221:K221 J223:K223 J194:K194 H189:I189 H292:K293 J121:K121 K281 H281:I281 J288:K290 H288:I288 J261:K263 H18:K18 J59:K59 J65:K65 J67:K67 J73:K73 J117:J120 K105 H122:J123 H184:I184 K184 H79:K79 J90:K103 H222:I222 J106:K106 J116:K116 H199:J199 J267:K267">
    <cfRule type="expression" priority="98">
      <formula>"A1=&lt;&gt;空自標準文書保存期間基準!A1"</formula>
    </cfRule>
  </conditionalFormatting>
  <conditionalFormatting sqref="J38:K38 J9 H226:J226 J77:K77 J286:K286 H221:K221 J223:K223 J194:K194 H189:I189 H292:K293 J121:K121 K281 H281:I281 J288:K290 H288:I288 J261:K263 H18:K18 J59:K59 J65:K65 J67:K67 J73:K73 J117:J120 K105 H122:J123 H184:I184 K184 H79:K79 J90:K103 H222:I222 J106:K106 J116:K116 H199:J199 J267:K267">
    <cfRule type="expression" priority="97">
      <formula>#REF!&lt;&gt;H9</formula>
    </cfRule>
  </conditionalFormatting>
  <conditionalFormatting sqref="H248:I248">
    <cfRule type="expression" priority="96">
      <formula>"A1=&lt;&gt;空自標準文書保存期間基準!A1"</formula>
    </cfRule>
  </conditionalFormatting>
  <conditionalFormatting sqref="H248:I248">
    <cfRule type="expression" priority="95">
      <formula>#REF!&lt;&gt;H248</formula>
    </cfRule>
  </conditionalFormatting>
  <conditionalFormatting sqref="J248:K248">
    <cfRule type="expression" priority="94">
      <formula>"A1=&lt;&gt;空自標準文書保存期間基準!A1"</formula>
    </cfRule>
  </conditionalFormatting>
  <conditionalFormatting sqref="J248:K248">
    <cfRule type="expression" priority="93">
      <formula>#REF!&lt;&gt;J248</formula>
    </cfRule>
  </conditionalFormatting>
  <conditionalFormatting sqref="I65">
    <cfRule type="expression" priority="92">
      <formula>"A1=&lt;&gt;空自標準文書保存期間基準!A1"</formula>
    </cfRule>
  </conditionalFormatting>
  <conditionalFormatting sqref="I65">
    <cfRule type="expression" priority="91">
      <formula>#REF!&lt;&gt;I65</formula>
    </cfRule>
  </conditionalFormatting>
  <conditionalFormatting sqref="H65">
    <cfRule type="expression" priority="90">
      <formula>"A1=&lt;&gt;空自標準文書保存期間基準!A1"</formula>
    </cfRule>
  </conditionalFormatting>
  <conditionalFormatting sqref="H65">
    <cfRule type="expression" priority="89">
      <formula>#REF!&lt;&gt;H65</formula>
    </cfRule>
  </conditionalFormatting>
  <conditionalFormatting sqref="J183">
    <cfRule type="expression" priority="88">
      <formula>"A1=&lt;&gt;空自標準文書保存期間基準!A1"</formula>
    </cfRule>
  </conditionalFormatting>
  <conditionalFormatting sqref="J183">
    <cfRule type="expression" priority="87">
      <formula>#REF!&lt;&gt;J183</formula>
    </cfRule>
  </conditionalFormatting>
  <conditionalFormatting sqref="K189">
    <cfRule type="expression" priority="86">
      <formula>"A1=&lt;&gt;空自標準文書保存期間基準!A1"</formula>
    </cfRule>
  </conditionalFormatting>
  <conditionalFormatting sqref="K189">
    <cfRule type="expression" priority="85">
      <formula>#REF!&lt;&gt;K189</formula>
    </cfRule>
  </conditionalFormatting>
  <conditionalFormatting sqref="J189">
    <cfRule type="expression" priority="84">
      <formula>"A1=&lt;&gt;空自標準文書保存期間基準!A1"</formula>
    </cfRule>
  </conditionalFormatting>
  <conditionalFormatting sqref="J189">
    <cfRule type="expression" priority="83">
      <formula>#REF!&lt;&gt;J189</formula>
    </cfRule>
  </conditionalFormatting>
  <conditionalFormatting sqref="J105">
    <cfRule type="expression" priority="82">
      <formula>"A1=&lt;&gt;空自標準文書保存期間基準!A1"</formula>
    </cfRule>
  </conditionalFormatting>
  <conditionalFormatting sqref="J105">
    <cfRule type="expression" priority="81">
      <formula>#REF!&lt;&gt;J105</formula>
    </cfRule>
  </conditionalFormatting>
  <conditionalFormatting sqref="J62:K63">
    <cfRule type="expression" priority="80">
      <formula>"A1=&lt;&gt;空自標準文書保存期間基準!A1"</formula>
    </cfRule>
  </conditionalFormatting>
  <conditionalFormatting sqref="J62:K63">
    <cfRule type="expression" priority="79">
      <formula>#REF!&lt;&gt;J62</formula>
    </cfRule>
  </conditionalFormatting>
  <conditionalFormatting sqref="J66">
    <cfRule type="expression" priority="78">
      <formula>"A1=&lt;&gt;空自標準文書保存期間基準!A1"</formula>
    </cfRule>
  </conditionalFormatting>
  <conditionalFormatting sqref="J66">
    <cfRule type="expression" priority="77">
      <formula>#REF!&lt;&gt;J66</formula>
    </cfRule>
  </conditionalFormatting>
  <conditionalFormatting sqref="K66">
    <cfRule type="expression" priority="76">
      <formula>"A1=&lt;&gt;空自標準文書保存期間基準!A1"</formula>
    </cfRule>
  </conditionalFormatting>
  <conditionalFormatting sqref="K66">
    <cfRule type="expression" priority="75">
      <formula>#REF!&lt;&gt;K66</formula>
    </cfRule>
  </conditionalFormatting>
  <conditionalFormatting sqref="J65:K65">
    <cfRule type="expression" priority="74">
      <formula>"A1=&lt;&gt;空自標準文書保存期間基準!A1"</formula>
    </cfRule>
  </conditionalFormatting>
  <conditionalFormatting sqref="J65:K65">
    <cfRule type="expression" priority="73">
      <formula>#REF!&lt;&gt;J65</formula>
    </cfRule>
  </conditionalFormatting>
  <conditionalFormatting sqref="J184">
    <cfRule type="expression" priority="72">
      <formula>"A1=&lt;&gt;空自標準文書保存期間基準!A1"</formula>
    </cfRule>
  </conditionalFormatting>
  <conditionalFormatting sqref="J184">
    <cfRule type="expression" priority="71">
      <formula>#REF!&lt;&gt;J184</formula>
    </cfRule>
  </conditionalFormatting>
  <conditionalFormatting sqref="A18:B18">
    <cfRule type="expression" priority="70">
      <formula>"A1=&lt;&gt;空自標準文書保存期間基準!A1"</formula>
    </cfRule>
  </conditionalFormatting>
  <conditionalFormatting sqref="A18:B18">
    <cfRule type="expression" priority="69">
      <formula>#REF!&lt;&gt;A18</formula>
    </cfRule>
  </conditionalFormatting>
  <conditionalFormatting sqref="C18:D18">
    <cfRule type="expression" priority="68">
      <formula>"A1=&lt;&gt;空自標準文書保存期間基準!A1"</formula>
    </cfRule>
  </conditionalFormatting>
  <conditionalFormatting sqref="C18:D18">
    <cfRule type="expression" priority="67">
      <formula>#REF!&lt;&gt;C18</formula>
    </cfRule>
  </conditionalFormatting>
  <conditionalFormatting sqref="C38:D38">
    <cfRule type="expression" priority="66">
      <formula>"A1=&lt;&gt;空自標準文書保存期間基準!A1"</formula>
    </cfRule>
  </conditionalFormatting>
  <conditionalFormatting sqref="C38:D38">
    <cfRule type="expression" priority="65">
      <formula>#REF!&lt;&gt;C38</formula>
    </cfRule>
  </conditionalFormatting>
  <conditionalFormatting sqref="C59:D59">
    <cfRule type="expression" priority="64">
      <formula>"A1=&lt;&gt;空自標準文書保存期間基準!A1"</formula>
    </cfRule>
  </conditionalFormatting>
  <conditionalFormatting sqref="C59:D59">
    <cfRule type="expression" priority="63">
      <formula>#REF!&lt;&gt;C59</formula>
    </cfRule>
  </conditionalFormatting>
  <conditionalFormatting sqref="C62:D63">
    <cfRule type="expression" priority="62">
      <formula>"A1=&lt;&gt;空自標準文書保存期間基準!A1"</formula>
    </cfRule>
  </conditionalFormatting>
  <conditionalFormatting sqref="C62:D63">
    <cfRule type="expression" priority="61">
      <formula>#REF!&lt;&gt;C62</formula>
    </cfRule>
  </conditionalFormatting>
  <conditionalFormatting sqref="B65">
    <cfRule type="expression" priority="60">
      <formula>"A1=&lt;&gt;空自標準文書保存期間基準!A1"</formula>
    </cfRule>
  </conditionalFormatting>
  <conditionalFormatting sqref="B65">
    <cfRule type="expression" priority="59">
      <formula>#REF!&lt;&gt;B65</formula>
    </cfRule>
  </conditionalFormatting>
  <conditionalFormatting sqref="A65">
    <cfRule type="expression" priority="58">
      <formula>"A1=&lt;&gt;空自標準文書保存期間基準!A1"</formula>
    </cfRule>
  </conditionalFormatting>
  <conditionalFormatting sqref="A65">
    <cfRule type="expression" priority="57">
      <formula>#REF!&lt;&gt;A65</formula>
    </cfRule>
  </conditionalFormatting>
  <conditionalFormatting sqref="C77:D77 C65:D65 C67:D67 C73:D73">
    <cfRule type="expression" priority="56">
      <formula>"A1=&lt;&gt;空自標準文書保存期間基準!A1"</formula>
    </cfRule>
  </conditionalFormatting>
  <conditionalFormatting sqref="C77:D77 C65:D65 C67:D67 C73:D73">
    <cfRule type="expression" priority="55">
      <formula>#REF!&lt;&gt;C65</formula>
    </cfRule>
  </conditionalFormatting>
  <conditionalFormatting sqref="C66">
    <cfRule type="expression" priority="54">
      <formula>"A1=&lt;&gt;空自標準文書保存期間基準!A1"</formula>
    </cfRule>
  </conditionalFormatting>
  <conditionalFormatting sqref="C66">
    <cfRule type="expression" priority="53">
      <formula>#REF!&lt;&gt;C66</formula>
    </cfRule>
  </conditionalFormatting>
  <conditionalFormatting sqref="D66">
    <cfRule type="expression" priority="52">
      <formula>"A1=&lt;&gt;空自標準文書保存期間基準!A1"</formula>
    </cfRule>
  </conditionalFormatting>
  <conditionalFormatting sqref="D66">
    <cfRule type="expression" priority="51">
      <formula>#REF!&lt;&gt;D66</formula>
    </cfRule>
  </conditionalFormatting>
  <conditionalFormatting sqref="C65:D65">
    <cfRule type="expression" priority="50">
      <formula>"A1=&lt;&gt;空自標準文書保存期間基準!A1"</formula>
    </cfRule>
  </conditionalFormatting>
  <conditionalFormatting sqref="C65:D65">
    <cfRule type="expression" priority="49">
      <formula>#REF!&lt;&gt;C65</formula>
    </cfRule>
  </conditionalFormatting>
  <conditionalFormatting sqref="A79:B79">
    <cfRule type="expression" priority="48">
      <formula>"A1=&lt;&gt;空自標準文書保存期間基準!A1"</formula>
    </cfRule>
  </conditionalFormatting>
  <conditionalFormatting sqref="A79:B79">
    <cfRule type="expression" priority="47">
      <formula>#REF!&lt;&gt;A79</formula>
    </cfRule>
  </conditionalFormatting>
  <conditionalFormatting sqref="C121:D121 C117:C120 D105 C79:D79 C90:D103 C106:D106 C116:D116">
    <cfRule type="expression" priority="46">
      <formula>"A1=&lt;&gt;空自標準文書保存期間基準!A1"</formula>
    </cfRule>
  </conditionalFormatting>
  <conditionalFormatting sqref="C121:D121 C117:C120 D105 C79:D79 C90:D103 C106:D106 C116:D116">
    <cfRule type="expression" priority="45">
      <formula>#REF!&lt;&gt;C79</formula>
    </cfRule>
  </conditionalFormatting>
  <conditionalFormatting sqref="C105">
    <cfRule type="expression" priority="44">
      <formula>"A1=&lt;&gt;空自標準文書保存期間基準!A1"</formula>
    </cfRule>
  </conditionalFormatting>
  <conditionalFormatting sqref="C105">
    <cfRule type="expression" priority="43">
      <formula>#REF!&lt;&gt;C105</formula>
    </cfRule>
  </conditionalFormatting>
  <conditionalFormatting sqref="A122:C122">
    <cfRule type="expression" priority="42">
      <formula>"A1=&lt;&gt;空自標準文書保存期間基準!A1"</formula>
    </cfRule>
  </conditionalFormatting>
  <conditionalFormatting sqref="A122:C122">
    <cfRule type="expression" priority="41">
      <formula>#REF!&lt;&gt;A122</formula>
    </cfRule>
  </conditionalFormatting>
  <conditionalFormatting sqref="A123:B123">
    <cfRule type="expression" priority="40">
      <formula>"A1=&lt;&gt;空自標準文書保存期間基準!A1"</formula>
    </cfRule>
  </conditionalFormatting>
  <conditionalFormatting sqref="A123:B123">
    <cfRule type="expression" priority="39">
      <formula>#REF!&lt;&gt;A123</formula>
    </cfRule>
  </conditionalFormatting>
  <conditionalFormatting sqref="C123">
    <cfRule type="expression" priority="38">
      <formula>"A1=&lt;&gt;空自標準文書保存期間基準!A1"</formula>
    </cfRule>
  </conditionalFormatting>
  <conditionalFormatting sqref="C123">
    <cfRule type="expression" priority="37">
      <formula>#REF!&lt;&gt;C123</formula>
    </cfRule>
  </conditionalFormatting>
  <conditionalFormatting sqref="C183">
    <cfRule type="expression" priority="36">
      <formula>"A1=&lt;&gt;空自標準文書保存期間基準!A1"</formula>
    </cfRule>
  </conditionalFormatting>
  <conditionalFormatting sqref="C183">
    <cfRule type="expression" priority="35">
      <formula>#REF!&lt;&gt;C183</formula>
    </cfRule>
  </conditionalFormatting>
  <conditionalFormatting sqref="A184:B184">
    <cfRule type="expression" priority="34">
      <formula>"A1=&lt;&gt;空自標準文書保存期間基準!A1"</formula>
    </cfRule>
  </conditionalFormatting>
  <conditionalFormatting sqref="A184:B184">
    <cfRule type="expression" priority="33">
      <formula>#REF!&lt;&gt;A184</formula>
    </cfRule>
  </conditionalFormatting>
  <conditionalFormatting sqref="D184">
    <cfRule type="expression" priority="32">
      <formula>"A1=&lt;&gt;空自標準文書保存期間基準!A1"</formula>
    </cfRule>
  </conditionalFormatting>
  <conditionalFormatting sqref="D184">
    <cfRule type="expression" priority="31">
      <formula>#REF!&lt;&gt;D184</formula>
    </cfRule>
  </conditionalFormatting>
  <conditionalFormatting sqref="C184">
    <cfRule type="expression" priority="30">
      <formula>"A1=&lt;&gt;空自標準文書保存期間基準!A1"</formula>
    </cfRule>
  </conditionalFormatting>
  <conditionalFormatting sqref="C184">
    <cfRule type="expression" priority="29">
      <formula>#REF!&lt;&gt;C184</formula>
    </cfRule>
  </conditionalFormatting>
  <conditionalFormatting sqref="A189:B189">
    <cfRule type="expression" priority="28">
      <formula>"A1=&lt;&gt;空自標準文書保存期間基準!A1"</formula>
    </cfRule>
  </conditionalFormatting>
  <conditionalFormatting sqref="A189:B189">
    <cfRule type="expression" priority="27">
      <formula>#REF!&lt;&gt;A189</formula>
    </cfRule>
  </conditionalFormatting>
  <conditionalFormatting sqref="C194:D194">
    <cfRule type="expression" priority="26">
      <formula>"A1=&lt;&gt;空自標準文書保存期間基準!A1"</formula>
    </cfRule>
  </conditionalFormatting>
  <conditionalFormatting sqref="C194:D194">
    <cfRule type="expression" priority="25">
      <formula>#REF!&lt;&gt;C194</formula>
    </cfRule>
  </conditionalFormatting>
  <conditionalFormatting sqref="D189">
    <cfRule type="expression" priority="24">
      <formula>"A1=&lt;&gt;空自標準文書保存期間基準!A1"</formula>
    </cfRule>
  </conditionalFormatting>
  <conditionalFormatting sqref="D189">
    <cfRule type="expression" priority="23">
      <formula>#REF!&lt;&gt;D189</formula>
    </cfRule>
  </conditionalFormatting>
  <conditionalFormatting sqref="C189">
    <cfRule type="expression" priority="22">
      <formula>"A1=&lt;&gt;空自標準文書保存期間基準!A1"</formula>
    </cfRule>
  </conditionalFormatting>
  <conditionalFormatting sqref="C189">
    <cfRule type="expression" priority="21">
      <formula>#REF!&lt;&gt;C189</formula>
    </cfRule>
  </conditionalFormatting>
  <conditionalFormatting sqref="A199:C199">
    <cfRule type="expression" priority="20">
      <formula>"A1=&lt;&gt;空自標準文書保存期間基準!A1"</formula>
    </cfRule>
  </conditionalFormatting>
  <conditionalFormatting sqref="A199:C199">
    <cfRule type="expression" priority="19">
      <formula>#REF!&lt;&gt;A199</formula>
    </cfRule>
  </conditionalFormatting>
  <conditionalFormatting sqref="A221:D221 C223:D223 A222:B222">
    <cfRule type="expression" priority="18">
      <formula>"A1=&lt;&gt;空自標準文書保存期間基準!A1"</formula>
    </cfRule>
  </conditionalFormatting>
  <conditionalFormatting sqref="A221:D221 C223:D223 A222:B222">
    <cfRule type="expression" priority="17">
      <formula>#REF!&lt;&gt;A221</formula>
    </cfRule>
  </conditionalFormatting>
  <conditionalFormatting sqref="A226:C226">
    <cfRule type="expression" priority="16">
      <formula>"A1=&lt;&gt;空自標準文書保存期間基準!A1"</formula>
    </cfRule>
  </conditionalFormatting>
  <conditionalFormatting sqref="A226:C226">
    <cfRule type="expression" priority="15">
      <formula>#REF!&lt;&gt;A226</formula>
    </cfRule>
  </conditionalFormatting>
  <conditionalFormatting sqref="A248:B248">
    <cfRule type="expression" priority="14">
      <formula>"A1=&lt;&gt;空自標準文書保存期間基準!A1"</formula>
    </cfRule>
  </conditionalFormatting>
  <conditionalFormatting sqref="A248:B248">
    <cfRule type="expression" priority="13">
      <formula>#REF!&lt;&gt;A248</formula>
    </cfRule>
  </conditionalFormatting>
  <conditionalFormatting sqref="C248:D248">
    <cfRule type="expression" priority="12">
      <formula>"A1=&lt;&gt;空自標準文書保存期間基準!A1"</formula>
    </cfRule>
  </conditionalFormatting>
  <conditionalFormatting sqref="C248:D248">
    <cfRule type="expression" priority="11">
      <formula>#REF!&lt;&gt;C248</formula>
    </cfRule>
  </conditionalFormatting>
  <conditionalFormatting sqref="C261:D261">
    <cfRule type="expression" priority="10">
      <formula>"A1=&lt;&gt;空自標準文書保存期間基準!A1"</formula>
    </cfRule>
  </conditionalFormatting>
  <conditionalFormatting sqref="C261:D261">
    <cfRule type="expression" priority="9">
      <formula>#REF!&lt;&gt;C261</formula>
    </cfRule>
  </conditionalFormatting>
  <conditionalFormatting sqref="C267:D267">
    <cfRule type="expression" priority="8">
      <formula>"A1=&lt;&gt;空自標準文書保存期間基準!A1"</formula>
    </cfRule>
  </conditionalFormatting>
  <conditionalFormatting sqref="C267:D267">
    <cfRule type="expression" priority="7">
      <formula>#REF!&lt;&gt;C267</formula>
    </cfRule>
  </conditionalFormatting>
  <conditionalFormatting sqref="C286:D286 A292:D293 D281 A281:B281 C288:D290 A288:B288">
    <cfRule type="expression" priority="6">
      <formula>"A1=&lt;&gt;空自標準文書保存期間基準!A1"</formula>
    </cfRule>
  </conditionalFormatting>
  <conditionalFormatting sqref="C286:D286 A292:D293 D281 A281:B281 C288:D290 A288:B288">
    <cfRule type="expression" priority="5">
      <formula>#REF!&lt;&gt;A281</formula>
    </cfRule>
  </conditionalFormatting>
  <conditionalFormatting sqref="A2">
    <cfRule type="expression" priority="4">
      <formula>"A1=&lt;&gt;空自標準文書保存期間基準!A1"</formula>
    </cfRule>
  </conditionalFormatting>
  <conditionalFormatting sqref="A2">
    <cfRule type="expression" priority="3">
      <formula>#REF!&lt;&gt;A2</formula>
    </cfRule>
  </conditionalFormatting>
  <conditionalFormatting sqref="A315">
    <cfRule type="expression" priority="2">
      <formula>"A1=&lt;&gt;空自標準文書保存期間基準!A1"</formula>
    </cfRule>
  </conditionalFormatting>
  <conditionalFormatting sqref="A315">
    <cfRule type="expression" priority="1">
      <formula>#REF!&lt;&gt;A315</formula>
    </cfRule>
  </conditionalFormatting>
  <printOptions horizontalCentered="1" verticalCentered="1"/>
  <pageMargins left="0.27559055118110237" right="0.19685039370078741" top="0.59055118110236227" bottom="0" header="0.19685039370078741" footer="0"/>
  <pageSetup paperSize="9" scale="48" fitToHeight="0" orientation="landscape" cellComments="asDisplayed" r:id="rId1"/>
  <headerFooter differentFirst="1" scaleWithDoc="0"/>
  <rowBreaks count="1" manualBreakCount="1">
    <brk id="26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003-EDAF-4D32-A355-893F433871E9}">
  <sheetPr codeName="Sheet6">
    <pageSetUpPr fitToPage="1"/>
  </sheetPr>
  <dimension ref="A1:T275"/>
  <sheetViews>
    <sheetView showGridLines="0" topLeftCell="A201" zoomScaleNormal="100" zoomScaleSheetLayoutView="100" workbookViewId="0">
      <selection sqref="A1:O1"/>
    </sheetView>
  </sheetViews>
  <sheetFormatPr defaultColWidth="8.88671875" defaultRowHeight="10.5" x14ac:dyDescent="0.25"/>
  <cols>
    <col min="1" max="1" width="2.44140625" style="627" customWidth="1"/>
    <col min="2" max="2" width="12.77734375" style="627" customWidth="1"/>
    <col min="3" max="3" width="3.109375" style="627" customWidth="1"/>
    <col min="4" max="4" width="15.77734375" style="628" customWidth="1"/>
    <col min="5" max="5" width="2.44140625" style="627" customWidth="1"/>
    <col min="6" max="6" width="40.6640625" style="579" customWidth="1"/>
    <col min="7" max="7" width="41" style="579" customWidth="1"/>
    <col min="8" max="8" width="2.44140625" style="627" customWidth="1"/>
    <col min="9" max="9" width="11" style="627" customWidth="1"/>
    <col min="10" max="10" width="3.109375" style="627" customWidth="1"/>
    <col min="11" max="11" width="11.44140625" style="628" customWidth="1"/>
    <col min="12" max="12" width="26.44140625" style="628" customWidth="1"/>
    <col min="13" max="13" width="9" style="579" customWidth="1"/>
    <col min="14" max="14" width="6.77734375" style="579" customWidth="1"/>
    <col min="15" max="15" width="9.21875" style="606" customWidth="1"/>
    <col min="16" max="16" width="5.6640625" style="606" customWidth="1"/>
    <col min="17" max="18" width="5.6640625" style="579" customWidth="1"/>
    <col min="19" max="16384" width="8.88671875" style="579"/>
  </cols>
  <sheetData>
    <row r="1" spans="1:16" ht="17.100000000000001" customHeight="1" x14ac:dyDescent="0.25">
      <c r="A1" s="1482" t="s">
        <v>2490</v>
      </c>
      <c r="B1" s="1482"/>
      <c r="C1" s="1482"/>
      <c r="D1" s="1482"/>
      <c r="E1" s="1482"/>
      <c r="F1" s="1482"/>
      <c r="G1" s="1482"/>
      <c r="H1" s="1482"/>
      <c r="I1" s="1482"/>
      <c r="J1" s="1482"/>
      <c r="K1" s="1482"/>
      <c r="L1" s="1482"/>
      <c r="M1" s="1482"/>
      <c r="N1" s="1482"/>
      <c r="O1" s="1482"/>
    </row>
    <row r="2" spans="1:16" ht="21" customHeight="1" x14ac:dyDescent="0.25">
      <c r="A2" s="1583" t="s">
        <v>2491</v>
      </c>
      <c r="B2" s="1583"/>
      <c r="C2" s="1583"/>
      <c r="D2" s="1583"/>
      <c r="E2" s="1583"/>
      <c r="F2" s="1583"/>
      <c r="G2" s="607"/>
      <c r="H2" s="445"/>
      <c r="I2" s="608"/>
      <c r="J2" s="608"/>
      <c r="K2" s="608"/>
      <c r="L2" s="608"/>
      <c r="M2" s="1584" t="s">
        <v>2492</v>
      </c>
      <c r="N2" s="1584"/>
      <c r="O2" s="1584"/>
      <c r="P2" s="609"/>
    </row>
    <row r="3" spans="1:16" ht="33.6" customHeight="1" x14ac:dyDescent="0.25">
      <c r="A3" s="1485" t="s">
        <v>1069</v>
      </c>
      <c r="B3" s="1486"/>
      <c r="C3" s="1485" t="s">
        <v>106</v>
      </c>
      <c r="D3" s="1486"/>
      <c r="E3" s="1485" t="s">
        <v>1070</v>
      </c>
      <c r="F3" s="1486"/>
      <c r="G3" s="1061" t="s">
        <v>108</v>
      </c>
      <c r="H3" s="1485" t="s">
        <v>2493</v>
      </c>
      <c r="I3" s="1486"/>
      <c r="J3" s="1485" t="s">
        <v>2494</v>
      </c>
      <c r="K3" s="1486"/>
      <c r="L3" s="1061" t="s">
        <v>2495</v>
      </c>
      <c r="M3" s="1061" t="s">
        <v>204</v>
      </c>
      <c r="N3" s="1061" t="s">
        <v>205</v>
      </c>
      <c r="O3" s="448" t="s">
        <v>206</v>
      </c>
      <c r="P3" s="610"/>
    </row>
    <row r="4" spans="1:16" ht="33.6" customHeight="1" x14ac:dyDescent="0.25">
      <c r="A4" s="1580">
        <v>22</v>
      </c>
      <c r="B4" s="1577" t="s">
        <v>2496</v>
      </c>
      <c r="C4" s="1576" t="s">
        <v>68</v>
      </c>
      <c r="D4" s="1577"/>
      <c r="E4" s="1144" t="s">
        <v>91</v>
      </c>
      <c r="F4" s="1145" t="s">
        <v>2497</v>
      </c>
      <c r="G4" s="1146" t="s">
        <v>2498</v>
      </c>
      <c r="H4" s="1576" t="s">
        <v>977</v>
      </c>
      <c r="I4" s="1577"/>
      <c r="J4" s="1576" t="s">
        <v>978</v>
      </c>
      <c r="K4" s="1577"/>
      <c r="L4" s="1146" t="s">
        <v>189</v>
      </c>
      <c r="M4" s="1146" t="s">
        <v>2499</v>
      </c>
      <c r="N4" s="1063" t="s">
        <v>1889</v>
      </c>
      <c r="O4" s="1444" t="s">
        <v>2500</v>
      </c>
      <c r="P4" s="611"/>
    </row>
    <row r="5" spans="1:16" ht="27.6" customHeight="1" x14ac:dyDescent="0.25">
      <c r="A5" s="1581"/>
      <c r="B5" s="1578"/>
      <c r="C5" s="1180"/>
      <c r="D5" s="1155"/>
      <c r="E5" s="1147" t="s">
        <v>87</v>
      </c>
      <c r="F5" s="1148" t="s">
        <v>2501</v>
      </c>
      <c r="G5" s="1146" t="s">
        <v>2502</v>
      </c>
      <c r="H5" s="1184"/>
      <c r="I5" s="1179"/>
      <c r="J5" s="1177"/>
      <c r="K5" s="1179"/>
      <c r="L5" s="1146" t="s">
        <v>2503</v>
      </c>
      <c r="M5" s="1149" t="s">
        <v>88</v>
      </c>
      <c r="N5" s="1064"/>
      <c r="O5" s="1466"/>
      <c r="P5" s="611"/>
    </row>
    <row r="6" spans="1:16" ht="27.6" customHeight="1" x14ac:dyDescent="0.25">
      <c r="A6" s="1581"/>
      <c r="B6" s="1578"/>
      <c r="C6" s="1180"/>
      <c r="D6" s="1155"/>
      <c r="E6" s="1150"/>
      <c r="F6" s="1151"/>
      <c r="G6" s="1146" t="s">
        <v>1893</v>
      </c>
      <c r="H6" s="1184"/>
      <c r="I6" s="1179"/>
      <c r="J6" s="1177"/>
      <c r="K6" s="1179"/>
      <c r="L6" s="1146" t="s">
        <v>2000</v>
      </c>
      <c r="M6" s="1152"/>
      <c r="N6" s="1064"/>
      <c r="O6" s="1466"/>
      <c r="P6" s="611"/>
    </row>
    <row r="7" spans="1:16" ht="27.6" customHeight="1" x14ac:dyDescent="0.25">
      <c r="A7" s="1581"/>
      <c r="B7" s="1578"/>
      <c r="C7" s="1180"/>
      <c r="D7" s="1155"/>
      <c r="E7" s="1147" t="s">
        <v>234</v>
      </c>
      <c r="F7" s="1148" t="s">
        <v>2504</v>
      </c>
      <c r="G7" s="1149" t="s">
        <v>967</v>
      </c>
      <c r="H7" s="1184"/>
      <c r="I7" s="1179"/>
      <c r="J7" s="1177"/>
      <c r="K7" s="1179"/>
      <c r="L7" s="1146" t="s">
        <v>2505</v>
      </c>
      <c r="M7" s="1149" t="s">
        <v>1441</v>
      </c>
      <c r="N7" s="1064"/>
      <c r="O7" s="1466"/>
      <c r="P7" s="611"/>
    </row>
    <row r="8" spans="1:16" ht="27.6" customHeight="1" x14ac:dyDescent="0.25">
      <c r="A8" s="1582"/>
      <c r="B8" s="1579"/>
      <c r="C8" s="1181"/>
      <c r="D8" s="1176"/>
      <c r="E8" s="1144" t="s">
        <v>15</v>
      </c>
      <c r="F8" s="1145" t="s">
        <v>2506</v>
      </c>
      <c r="G8" s="1146" t="s">
        <v>2507</v>
      </c>
      <c r="H8" s="1185"/>
      <c r="I8" s="1151"/>
      <c r="J8" s="1178"/>
      <c r="K8" s="1151"/>
      <c r="L8" s="1146" t="s">
        <v>191</v>
      </c>
      <c r="M8" s="1146" t="s">
        <v>1479</v>
      </c>
      <c r="N8" s="1106"/>
      <c r="O8" s="1445"/>
      <c r="P8" s="611"/>
    </row>
    <row r="9" spans="1:16" ht="57" customHeight="1" x14ac:dyDescent="0.25">
      <c r="A9" s="1147">
        <v>27</v>
      </c>
      <c r="B9" s="1577" t="s">
        <v>2508</v>
      </c>
      <c r="C9" s="1576" t="s">
        <v>2509</v>
      </c>
      <c r="D9" s="1577"/>
      <c r="E9" s="1576" t="s">
        <v>2510</v>
      </c>
      <c r="F9" s="1577"/>
      <c r="G9" s="1146" t="s">
        <v>192</v>
      </c>
      <c r="H9" s="1576" t="s">
        <v>2511</v>
      </c>
      <c r="I9" s="1577"/>
      <c r="J9" s="1576" t="s">
        <v>2511</v>
      </c>
      <c r="K9" s="1577"/>
      <c r="L9" s="1149" t="s">
        <v>2000</v>
      </c>
      <c r="M9" s="1149" t="s">
        <v>8</v>
      </c>
      <c r="N9" s="1063" t="s">
        <v>2512</v>
      </c>
      <c r="O9" s="1076" t="s">
        <v>2513</v>
      </c>
      <c r="P9" s="611"/>
    </row>
    <row r="10" spans="1:16" ht="57" customHeight="1" x14ac:dyDescent="0.25">
      <c r="A10" s="1153"/>
      <c r="B10" s="1578"/>
      <c r="C10" s="1154"/>
      <c r="D10" s="1179"/>
      <c r="E10" s="1153"/>
      <c r="F10" s="1179"/>
      <c r="G10" s="1146" t="s">
        <v>2514</v>
      </c>
      <c r="H10" s="1153"/>
      <c r="I10" s="1155"/>
      <c r="J10" s="1154"/>
      <c r="K10" s="1155"/>
      <c r="L10" s="1156"/>
      <c r="M10" s="1156"/>
      <c r="N10" s="1064"/>
      <c r="O10" s="1077"/>
      <c r="P10" s="611"/>
    </row>
    <row r="11" spans="1:16" ht="67.5" customHeight="1" x14ac:dyDescent="0.25">
      <c r="A11" s="1153"/>
      <c r="B11" s="1579"/>
      <c r="C11" s="1154"/>
      <c r="D11" s="1151"/>
      <c r="E11" s="1153"/>
      <c r="F11" s="1151"/>
      <c r="G11" s="1146" t="s">
        <v>2515</v>
      </c>
      <c r="H11" s="1153"/>
      <c r="I11" s="1155"/>
      <c r="J11" s="1154"/>
      <c r="K11" s="1155"/>
      <c r="L11" s="1152"/>
      <c r="M11" s="1152"/>
      <c r="N11" s="1106"/>
      <c r="O11" s="1078"/>
      <c r="P11" s="611"/>
    </row>
    <row r="12" spans="1:16" ht="26.45" customHeight="1" x14ac:dyDescent="0.25">
      <c r="A12" s="1065">
        <v>31</v>
      </c>
      <c r="B12" s="1157" t="s">
        <v>979</v>
      </c>
      <c r="C12" s="1079" t="s">
        <v>49</v>
      </c>
      <c r="D12" s="655" t="s">
        <v>980</v>
      </c>
      <c r="E12" s="1147" t="s">
        <v>87</v>
      </c>
      <c r="F12" s="1068" t="s">
        <v>92</v>
      </c>
      <c r="G12" s="461" t="s">
        <v>113</v>
      </c>
      <c r="H12" s="1065">
        <v>31</v>
      </c>
      <c r="I12" s="1157" t="s">
        <v>979</v>
      </c>
      <c r="J12" s="1079" t="s">
        <v>49</v>
      </c>
      <c r="K12" s="655" t="s">
        <v>980</v>
      </c>
      <c r="L12" s="1158" t="s">
        <v>2516</v>
      </c>
      <c r="M12" s="461" t="s">
        <v>88</v>
      </c>
      <c r="N12" s="1080" t="s">
        <v>7</v>
      </c>
      <c r="O12" s="461" t="s">
        <v>1</v>
      </c>
      <c r="P12" s="611"/>
    </row>
    <row r="13" spans="1:16" ht="26.45" customHeight="1" x14ac:dyDescent="0.25">
      <c r="A13" s="1069"/>
      <c r="B13" s="1159"/>
      <c r="C13" s="516"/>
      <c r="D13" s="660"/>
      <c r="E13" s="1153"/>
      <c r="F13" s="1155"/>
      <c r="G13" s="461" t="s">
        <v>2517</v>
      </c>
      <c r="H13" s="1069"/>
      <c r="I13" s="1159"/>
      <c r="J13" s="516"/>
      <c r="K13" s="660"/>
      <c r="L13" s="572" t="s">
        <v>2518</v>
      </c>
      <c r="M13" s="1073" t="s">
        <v>9</v>
      </c>
      <c r="N13" s="1062" t="s">
        <v>7</v>
      </c>
      <c r="O13" s="1073" t="s">
        <v>1</v>
      </c>
      <c r="P13" s="611"/>
    </row>
    <row r="14" spans="1:16" ht="26.45" customHeight="1" x14ac:dyDescent="0.25">
      <c r="A14" s="1069"/>
      <c r="B14" s="1159"/>
      <c r="C14" s="516"/>
      <c r="D14" s="660"/>
      <c r="E14" s="1153"/>
      <c r="F14" s="1155"/>
      <c r="G14" s="461" t="s">
        <v>122</v>
      </c>
      <c r="H14" s="1069"/>
      <c r="I14" s="1159"/>
      <c r="J14" s="516"/>
      <c r="K14" s="660"/>
      <c r="L14" s="573"/>
      <c r="M14" s="1074"/>
      <c r="N14" s="1102"/>
      <c r="O14" s="1074"/>
      <c r="P14" s="611"/>
    </row>
    <row r="15" spans="1:16" ht="26.45" customHeight="1" x14ac:dyDescent="0.25">
      <c r="A15" s="1069"/>
      <c r="B15" s="1159"/>
      <c r="C15" s="516"/>
      <c r="D15" s="660"/>
      <c r="E15" s="1153"/>
      <c r="F15" s="1155"/>
      <c r="G15" s="461" t="s">
        <v>123</v>
      </c>
      <c r="H15" s="1069"/>
      <c r="I15" s="1159"/>
      <c r="J15" s="516"/>
      <c r="K15" s="660"/>
      <c r="L15" s="575"/>
      <c r="M15" s="1075"/>
      <c r="N15" s="1080"/>
      <c r="O15" s="1075"/>
      <c r="P15" s="611"/>
    </row>
    <row r="16" spans="1:16" ht="26.45" customHeight="1" x14ac:dyDescent="0.25">
      <c r="A16" s="1069"/>
      <c r="B16" s="1159"/>
      <c r="C16" s="516"/>
      <c r="D16" s="660"/>
      <c r="E16" s="1153"/>
      <c r="F16" s="1155"/>
      <c r="G16" s="461" t="s">
        <v>121</v>
      </c>
      <c r="H16" s="1069"/>
      <c r="I16" s="1159"/>
      <c r="J16" s="516"/>
      <c r="K16" s="660"/>
      <c r="L16" s="572" t="s">
        <v>2519</v>
      </c>
      <c r="M16" s="1073" t="s">
        <v>9</v>
      </c>
      <c r="N16" s="1062" t="s">
        <v>7</v>
      </c>
      <c r="O16" s="1073" t="s">
        <v>1</v>
      </c>
      <c r="P16" s="611"/>
    </row>
    <row r="17" spans="1:16" ht="48.6" customHeight="1" x14ac:dyDescent="0.25">
      <c r="A17" s="1069"/>
      <c r="B17" s="1159"/>
      <c r="C17" s="516"/>
      <c r="D17" s="660"/>
      <c r="E17" s="1153"/>
      <c r="F17" s="1155"/>
      <c r="G17" s="461" t="s">
        <v>2520</v>
      </c>
      <c r="H17" s="1069"/>
      <c r="I17" s="1159"/>
      <c r="J17" s="516"/>
      <c r="K17" s="660"/>
      <c r="L17" s="570" t="s">
        <v>200</v>
      </c>
      <c r="M17" s="461" t="s">
        <v>89</v>
      </c>
      <c r="N17" s="523" t="s">
        <v>7</v>
      </c>
      <c r="O17" s="461" t="s">
        <v>1</v>
      </c>
      <c r="P17" s="611"/>
    </row>
    <row r="18" spans="1:16" ht="48.6" customHeight="1" x14ac:dyDescent="0.25">
      <c r="A18" s="1069"/>
      <c r="B18" s="1159"/>
      <c r="C18" s="516"/>
      <c r="D18" s="660"/>
      <c r="E18" s="1153"/>
      <c r="F18" s="1155"/>
      <c r="G18" s="461" t="s">
        <v>2521</v>
      </c>
      <c r="H18" s="1069"/>
      <c r="I18" s="1159"/>
      <c r="J18" s="516"/>
      <c r="K18" s="660"/>
      <c r="L18" s="570" t="s">
        <v>2522</v>
      </c>
      <c r="M18" s="461" t="s">
        <v>89</v>
      </c>
      <c r="N18" s="523" t="s">
        <v>7</v>
      </c>
      <c r="O18" s="461" t="s">
        <v>1</v>
      </c>
      <c r="P18" s="611"/>
    </row>
    <row r="19" spans="1:16" ht="21.95" customHeight="1" x14ac:dyDescent="0.25">
      <c r="A19" s="1069"/>
      <c r="B19" s="1159"/>
      <c r="C19" s="516"/>
      <c r="D19" s="660"/>
      <c r="E19" s="1153"/>
      <c r="F19" s="1155"/>
      <c r="G19" s="461" t="s">
        <v>2523</v>
      </c>
      <c r="H19" s="1069"/>
      <c r="I19" s="1159"/>
      <c r="J19" s="516"/>
      <c r="K19" s="660"/>
      <c r="L19" s="570" t="s">
        <v>196</v>
      </c>
      <c r="M19" s="471" t="s">
        <v>13</v>
      </c>
      <c r="N19" s="523" t="s">
        <v>7</v>
      </c>
      <c r="O19" s="461" t="s">
        <v>1</v>
      </c>
      <c r="P19" s="611"/>
    </row>
    <row r="20" spans="1:16" s="436" customFormat="1" ht="27.6" customHeight="1" x14ac:dyDescent="0.15">
      <c r="A20" s="1066"/>
      <c r="B20" s="1159"/>
      <c r="C20" s="1079" t="s">
        <v>51</v>
      </c>
      <c r="D20" s="1092" t="s">
        <v>2524</v>
      </c>
      <c r="E20" s="657" t="s">
        <v>10</v>
      </c>
      <c r="F20" s="1091" t="s">
        <v>5</v>
      </c>
      <c r="G20" s="1076" t="s">
        <v>2525</v>
      </c>
      <c r="H20" s="1066"/>
      <c r="I20" s="1159"/>
      <c r="J20" s="1079" t="s">
        <v>51</v>
      </c>
      <c r="K20" s="1092" t="s">
        <v>1129</v>
      </c>
      <c r="L20" s="569" t="s">
        <v>237</v>
      </c>
      <c r="M20" s="471" t="s">
        <v>2526</v>
      </c>
      <c r="N20" s="1062" t="s">
        <v>7</v>
      </c>
      <c r="O20" s="461" t="s">
        <v>1</v>
      </c>
    </row>
    <row r="21" spans="1:16" s="436" customFormat="1" ht="27.6" customHeight="1" x14ac:dyDescent="0.15">
      <c r="A21" s="1066"/>
      <c r="B21" s="1159"/>
      <c r="C21" s="1096"/>
      <c r="D21" s="1093"/>
      <c r="E21" s="661"/>
      <c r="F21" s="1101"/>
      <c r="G21" s="1076" t="s">
        <v>2527</v>
      </c>
      <c r="H21" s="1066"/>
      <c r="I21" s="1159"/>
      <c r="J21" s="1096"/>
      <c r="K21" s="1093"/>
      <c r="L21" s="569" t="s">
        <v>2528</v>
      </c>
      <c r="M21" s="461" t="s">
        <v>74</v>
      </c>
      <c r="N21" s="523" t="s">
        <v>7</v>
      </c>
      <c r="O21" s="461" t="s">
        <v>1</v>
      </c>
    </row>
    <row r="22" spans="1:16" s="436" customFormat="1" ht="23.1" customHeight="1" x14ac:dyDescent="0.15">
      <c r="A22" s="1066"/>
      <c r="B22" s="1159"/>
      <c r="C22" s="1096"/>
      <c r="D22" s="1093"/>
      <c r="E22" s="490" t="s">
        <v>11</v>
      </c>
      <c r="F22" s="471" t="s">
        <v>2529</v>
      </c>
      <c r="G22" s="461" t="s">
        <v>129</v>
      </c>
      <c r="H22" s="1066"/>
      <c r="I22" s="1159"/>
      <c r="J22" s="1096"/>
      <c r="K22" s="1093"/>
      <c r="L22" s="569" t="s">
        <v>2530</v>
      </c>
      <c r="M22" s="471" t="s">
        <v>3</v>
      </c>
      <c r="N22" s="523" t="s">
        <v>7</v>
      </c>
      <c r="O22" s="461" t="s">
        <v>1</v>
      </c>
    </row>
    <row r="23" spans="1:16" s="436" customFormat="1" ht="27.6" customHeight="1" x14ac:dyDescent="0.15">
      <c r="A23" s="1066"/>
      <c r="B23" s="1160"/>
      <c r="C23" s="1066"/>
      <c r="D23" s="675"/>
      <c r="E23" s="657" t="s">
        <v>234</v>
      </c>
      <c r="F23" s="1091" t="s">
        <v>955</v>
      </c>
      <c r="G23" s="461" t="s">
        <v>2531</v>
      </c>
      <c r="H23" s="1066"/>
      <c r="I23" s="1160"/>
      <c r="J23" s="1066"/>
      <c r="K23" s="675"/>
      <c r="L23" s="1081" t="s">
        <v>2532</v>
      </c>
      <c r="M23" s="1073" t="s">
        <v>9</v>
      </c>
      <c r="N23" s="1062" t="s">
        <v>7</v>
      </c>
      <c r="O23" s="1073" t="s">
        <v>1</v>
      </c>
    </row>
    <row r="24" spans="1:16" s="436" customFormat="1" ht="27.6" customHeight="1" x14ac:dyDescent="0.15">
      <c r="A24" s="1066"/>
      <c r="B24" s="1160"/>
      <c r="C24" s="1066"/>
      <c r="D24" s="675"/>
      <c r="E24" s="1161"/>
      <c r="F24" s="1100"/>
      <c r="G24" s="461" t="s">
        <v>2533</v>
      </c>
      <c r="H24" s="1066"/>
      <c r="I24" s="1160"/>
      <c r="J24" s="1066"/>
      <c r="K24" s="675"/>
      <c r="L24" s="1082"/>
      <c r="M24" s="1074"/>
      <c r="N24" s="1102"/>
      <c r="O24" s="1074"/>
    </row>
    <row r="25" spans="1:16" s="436" customFormat="1" ht="27.6" customHeight="1" x14ac:dyDescent="0.15">
      <c r="A25" s="1066"/>
      <c r="B25" s="1160"/>
      <c r="C25" s="1066"/>
      <c r="D25" s="675"/>
      <c r="E25" s="1161"/>
      <c r="F25" s="1100"/>
      <c r="G25" s="461" t="s">
        <v>2534</v>
      </c>
      <c r="H25" s="1066"/>
      <c r="I25" s="1160"/>
      <c r="J25" s="1066"/>
      <c r="K25" s="675"/>
      <c r="L25" s="1082"/>
      <c r="M25" s="1074"/>
      <c r="N25" s="1102"/>
      <c r="O25" s="1074"/>
    </row>
    <row r="26" spans="1:16" s="436" customFormat="1" ht="27.6" customHeight="1" x14ac:dyDescent="0.15">
      <c r="A26" s="1066"/>
      <c r="B26" s="1160"/>
      <c r="C26" s="1066"/>
      <c r="D26" s="675"/>
      <c r="E26" s="1161"/>
      <c r="F26" s="1100"/>
      <c r="G26" s="461" t="s">
        <v>2535</v>
      </c>
      <c r="H26" s="1066"/>
      <c r="I26" s="1160"/>
      <c r="J26" s="1066"/>
      <c r="K26" s="675"/>
      <c r="L26" s="569" t="s">
        <v>2536</v>
      </c>
      <c r="M26" s="461" t="s">
        <v>74</v>
      </c>
      <c r="N26" s="523" t="s">
        <v>7</v>
      </c>
      <c r="O26" s="461" t="s">
        <v>1</v>
      </c>
    </row>
    <row r="27" spans="1:16" s="436" customFormat="1" ht="33" customHeight="1" x14ac:dyDescent="0.15">
      <c r="A27" s="1066"/>
      <c r="B27" s="1160"/>
      <c r="C27" s="1066"/>
      <c r="D27" s="675"/>
      <c r="E27" s="1161"/>
      <c r="F27" s="1100"/>
      <c r="G27" s="461" t="s">
        <v>2537</v>
      </c>
      <c r="H27" s="1066"/>
      <c r="I27" s="1160"/>
      <c r="J27" s="1066"/>
      <c r="K27" s="675"/>
      <c r="L27" s="569" t="s">
        <v>2538</v>
      </c>
      <c r="M27" s="461" t="s">
        <v>74</v>
      </c>
      <c r="N27" s="523" t="s">
        <v>7</v>
      </c>
      <c r="O27" s="461" t="s">
        <v>1</v>
      </c>
    </row>
    <row r="28" spans="1:16" s="436" customFormat="1" ht="27.6" customHeight="1" x14ac:dyDescent="0.15">
      <c r="A28" s="1066"/>
      <c r="B28" s="1160"/>
      <c r="C28" s="1066"/>
      <c r="D28" s="675"/>
      <c r="E28" s="661"/>
      <c r="F28" s="1101"/>
      <c r="G28" s="461" t="s">
        <v>2539</v>
      </c>
      <c r="H28" s="1066"/>
      <c r="I28" s="1160"/>
      <c r="J28" s="1066"/>
      <c r="K28" s="675"/>
      <c r="L28" s="569" t="s">
        <v>2540</v>
      </c>
      <c r="M28" s="461" t="s">
        <v>88</v>
      </c>
      <c r="N28" s="523" t="s">
        <v>7</v>
      </c>
      <c r="O28" s="461" t="s">
        <v>1</v>
      </c>
    </row>
    <row r="29" spans="1:16" s="436" customFormat="1" ht="70.5" customHeight="1" x14ac:dyDescent="0.15">
      <c r="A29" s="1066"/>
      <c r="B29" s="1159"/>
      <c r="C29" s="1096"/>
      <c r="D29" s="1093"/>
      <c r="E29" s="490" t="s">
        <v>15</v>
      </c>
      <c r="F29" s="471" t="s">
        <v>2541</v>
      </c>
      <c r="G29" s="461" t="s">
        <v>132</v>
      </c>
      <c r="H29" s="1066"/>
      <c r="I29" s="1159"/>
      <c r="J29" s="1096"/>
      <c r="K29" s="1093"/>
      <c r="L29" s="569" t="s">
        <v>236</v>
      </c>
      <c r="M29" s="471" t="s">
        <v>14</v>
      </c>
      <c r="N29" s="523" t="s">
        <v>7</v>
      </c>
      <c r="O29" s="461" t="s">
        <v>1</v>
      </c>
    </row>
    <row r="30" spans="1:16" s="436" customFormat="1" ht="24" customHeight="1" x14ac:dyDescent="0.15">
      <c r="A30" s="1066"/>
      <c r="B30" s="1159"/>
      <c r="C30" s="1066"/>
      <c r="D30" s="1093"/>
      <c r="E30" s="657" t="s">
        <v>67</v>
      </c>
      <c r="F30" s="1070" t="s">
        <v>16</v>
      </c>
      <c r="G30" s="461" t="s">
        <v>2542</v>
      </c>
      <c r="H30" s="1066"/>
      <c r="I30" s="1159"/>
      <c r="J30" s="1066"/>
      <c r="K30" s="1093"/>
      <c r="L30" s="461" t="s">
        <v>2542</v>
      </c>
      <c r="M30" s="471" t="s">
        <v>2526</v>
      </c>
      <c r="N30" s="1062" t="s">
        <v>7</v>
      </c>
      <c r="O30" s="461" t="s">
        <v>1</v>
      </c>
    </row>
    <row r="31" spans="1:16" s="436" customFormat="1" ht="24" customHeight="1" x14ac:dyDescent="0.15">
      <c r="A31" s="1066"/>
      <c r="B31" s="1159"/>
      <c r="C31" s="1066"/>
      <c r="D31" s="1093"/>
      <c r="E31" s="1161"/>
      <c r="F31" s="1070"/>
      <c r="G31" s="461" t="s">
        <v>2543</v>
      </c>
      <c r="H31" s="1066"/>
      <c r="I31" s="1159"/>
      <c r="J31" s="1066"/>
      <c r="K31" s="1093"/>
      <c r="L31" s="461" t="s">
        <v>2543</v>
      </c>
      <c r="M31" s="471" t="s">
        <v>2526</v>
      </c>
      <c r="N31" s="1062" t="s">
        <v>7</v>
      </c>
      <c r="O31" s="461" t="s">
        <v>1</v>
      </c>
    </row>
    <row r="32" spans="1:16" s="436" customFormat="1" ht="24" customHeight="1" x14ac:dyDescent="0.15">
      <c r="A32" s="1066"/>
      <c r="B32" s="1159"/>
      <c r="C32" s="1066"/>
      <c r="D32" s="1093"/>
      <c r="E32" s="1161"/>
      <c r="F32" s="1070"/>
      <c r="G32" s="461" t="s">
        <v>2544</v>
      </c>
      <c r="H32" s="1066"/>
      <c r="I32" s="1159"/>
      <c r="J32" s="1066"/>
      <c r="K32" s="1093"/>
      <c r="L32" s="461" t="s">
        <v>2544</v>
      </c>
      <c r="M32" s="471" t="s">
        <v>2526</v>
      </c>
      <c r="N32" s="1062" t="s">
        <v>7</v>
      </c>
      <c r="O32" s="461" t="s">
        <v>1</v>
      </c>
    </row>
    <row r="33" spans="1:15" s="436" customFormat="1" ht="24" customHeight="1" x14ac:dyDescent="0.15">
      <c r="A33" s="1066"/>
      <c r="B33" s="1159"/>
      <c r="C33" s="1066"/>
      <c r="D33" s="1093"/>
      <c r="E33" s="1161"/>
      <c r="F33" s="1070"/>
      <c r="G33" s="461" t="s">
        <v>2545</v>
      </c>
      <c r="H33" s="1066"/>
      <c r="I33" s="1159"/>
      <c r="J33" s="1066"/>
      <c r="K33" s="1093"/>
      <c r="L33" s="461" t="s">
        <v>2545</v>
      </c>
      <c r="M33" s="471" t="s">
        <v>2526</v>
      </c>
      <c r="N33" s="1062" t="s">
        <v>7</v>
      </c>
      <c r="O33" s="461" t="s">
        <v>1</v>
      </c>
    </row>
    <row r="34" spans="1:15" s="436" customFormat="1" ht="24" customHeight="1" x14ac:dyDescent="0.15">
      <c r="A34" s="1066"/>
      <c r="B34" s="1159"/>
      <c r="C34" s="1066"/>
      <c r="D34" s="1093"/>
      <c r="E34" s="1161"/>
      <c r="F34" s="1070"/>
      <c r="G34" s="461" t="s">
        <v>2546</v>
      </c>
      <c r="H34" s="1066"/>
      <c r="I34" s="1159"/>
      <c r="J34" s="1066"/>
      <c r="K34" s="1093"/>
      <c r="L34" s="461" t="s">
        <v>2546</v>
      </c>
      <c r="M34" s="471" t="s">
        <v>2526</v>
      </c>
      <c r="N34" s="1062" t="s">
        <v>7</v>
      </c>
      <c r="O34" s="461" t="s">
        <v>1</v>
      </c>
    </row>
    <row r="35" spans="1:15" s="436" customFormat="1" ht="24" customHeight="1" x14ac:dyDescent="0.15">
      <c r="A35" s="1066"/>
      <c r="B35" s="1159"/>
      <c r="C35" s="1066"/>
      <c r="D35" s="1093"/>
      <c r="E35" s="661"/>
      <c r="F35" s="1072"/>
      <c r="G35" s="461" t="s">
        <v>2547</v>
      </c>
      <c r="H35" s="1066"/>
      <c r="I35" s="1159"/>
      <c r="J35" s="1066"/>
      <c r="K35" s="1093"/>
      <c r="L35" s="461" t="s">
        <v>2547</v>
      </c>
      <c r="M35" s="471" t="s">
        <v>2526</v>
      </c>
      <c r="N35" s="1062" t="s">
        <v>7</v>
      </c>
      <c r="O35" s="461" t="s">
        <v>1</v>
      </c>
    </row>
    <row r="36" spans="1:15" s="436" customFormat="1" ht="27.6" customHeight="1" x14ac:dyDescent="0.15">
      <c r="A36" s="1066"/>
      <c r="B36" s="1160"/>
      <c r="C36" s="1066"/>
      <c r="D36" s="675"/>
      <c r="E36" s="1161" t="s">
        <v>231</v>
      </c>
      <c r="F36" s="1091" t="s">
        <v>2548</v>
      </c>
      <c r="G36" s="461" t="s">
        <v>2549</v>
      </c>
      <c r="H36" s="1066"/>
      <c r="I36" s="1160"/>
      <c r="J36" s="1066"/>
      <c r="K36" s="675"/>
      <c r="L36" s="569" t="s">
        <v>2550</v>
      </c>
      <c r="M36" s="461" t="s">
        <v>74</v>
      </c>
      <c r="N36" s="523" t="s">
        <v>7</v>
      </c>
      <c r="O36" s="461" t="s">
        <v>1</v>
      </c>
    </row>
    <row r="37" spans="1:15" s="436" customFormat="1" ht="27.6" customHeight="1" x14ac:dyDescent="0.15">
      <c r="A37" s="1066"/>
      <c r="B37" s="1160"/>
      <c r="C37" s="1066"/>
      <c r="D37" s="675"/>
      <c r="E37" s="657" t="s">
        <v>222</v>
      </c>
      <c r="F37" s="1091" t="s">
        <v>942</v>
      </c>
      <c r="G37" s="461" t="s">
        <v>1149</v>
      </c>
      <c r="H37" s="1066"/>
      <c r="I37" s="1160"/>
      <c r="J37" s="1066"/>
      <c r="K37" s="675"/>
      <c r="L37" s="1146" t="s">
        <v>2551</v>
      </c>
      <c r="M37" s="461" t="s">
        <v>251</v>
      </c>
      <c r="N37" s="523" t="s">
        <v>7</v>
      </c>
      <c r="O37" s="461" t="s">
        <v>1</v>
      </c>
    </row>
    <row r="38" spans="1:15" s="436" customFormat="1" ht="27.6" customHeight="1" x14ac:dyDescent="0.15">
      <c r="A38" s="1066"/>
      <c r="B38" s="1160"/>
      <c r="C38" s="1066"/>
      <c r="D38" s="675"/>
      <c r="E38" s="657" t="s">
        <v>2552</v>
      </c>
      <c r="F38" s="1091" t="s">
        <v>2553</v>
      </c>
      <c r="G38" s="461" t="s">
        <v>2554</v>
      </c>
      <c r="H38" s="1066"/>
      <c r="I38" s="1160"/>
      <c r="J38" s="1066"/>
      <c r="K38" s="675"/>
      <c r="L38" s="461" t="s">
        <v>2554</v>
      </c>
      <c r="M38" s="461" t="s">
        <v>8</v>
      </c>
      <c r="N38" s="523" t="s">
        <v>7</v>
      </c>
      <c r="O38" s="461" t="s">
        <v>1</v>
      </c>
    </row>
    <row r="39" spans="1:15" s="436" customFormat="1" ht="27.6" customHeight="1" x14ac:dyDescent="0.15">
      <c r="A39" s="1066"/>
      <c r="B39" s="1160"/>
      <c r="C39" s="1066"/>
      <c r="D39" s="675"/>
      <c r="E39" s="1161"/>
      <c r="F39" s="1100"/>
      <c r="G39" s="461" t="s">
        <v>2555</v>
      </c>
      <c r="H39" s="1066"/>
      <c r="I39" s="1160"/>
      <c r="J39" s="1066"/>
      <c r="K39" s="675"/>
      <c r="L39" s="1073" t="s">
        <v>2556</v>
      </c>
      <c r="M39" s="1073" t="s">
        <v>88</v>
      </c>
      <c r="N39" s="1062" t="s">
        <v>7</v>
      </c>
      <c r="O39" s="1073" t="s">
        <v>1</v>
      </c>
    </row>
    <row r="40" spans="1:15" s="436" customFormat="1" ht="27.6" customHeight="1" x14ac:dyDescent="0.15">
      <c r="A40" s="1066"/>
      <c r="B40" s="1160"/>
      <c r="C40" s="1066"/>
      <c r="D40" s="675"/>
      <c r="E40" s="1161"/>
      <c r="F40" s="1100"/>
      <c r="G40" s="461" t="s">
        <v>2557</v>
      </c>
      <c r="H40" s="1066"/>
      <c r="I40" s="1160"/>
      <c r="J40" s="1066"/>
      <c r="K40" s="675"/>
      <c r="L40" s="1075"/>
      <c r="M40" s="1075"/>
      <c r="N40" s="1080"/>
      <c r="O40" s="1075"/>
    </row>
    <row r="41" spans="1:15" s="436" customFormat="1" ht="27.6" customHeight="1" x14ac:dyDescent="0.15">
      <c r="A41" s="1066"/>
      <c r="B41" s="1160"/>
      <c r="C41" s="1066"/>
      <c r="D41" s="675"/>
      <c r="E41" s="657" t="s">
        <v>230</v>
      </c>
      <c r="F41" s="1091" t="s">
        <v>2558</v>
      </c>
      <c r="G41" s="461" t="s">
        <v>2559</v>
      </c>
      <c r="H41" s="1066"/>
      <c r="I41" s="1160"/>
      <c r="J41" s="1066"/>
      <c r="K41" s="675"/>
      <c r="L41" s="569" t="s">
        <v>2560</v>
      </c>
      <c r="M41" s="461" t="s">
        <v>74</v>
      </c>
      <c r="N41" s="523" t="s">
        <v>7</v>
      </c>
      <c r="O41" s="461" t="s">
        <v>1</v>
      </c>
    </row>
    <row r="42" spans="1:15" s="436" customFormat="1" ht="27.6" customHeight="1" x14ac:dyDescent="0.15">
      <c r="A42" s="1066"/>
      <c r="B42" s="1162"/>
      <c r="C42" s="1083" t="s">
        <v>52</v>
      </c>
      <c r="D42" s="644" t="s">
        <v>985</v>
      </c>
      <c r="E42" s="490" t="s">
        <v>91</v>
      </c>
      <c r="F42" s="471" t="s">
        <v>2561</v>
      </c>
      <c r="G42" s="461" t="s">
        <v>2562</v>
      </c>
      <c r="H42" s="1066"/>
      <c r="I42" s="1162"/>
      <c r="J42" s="1083" t="s">
        <v>52</v>
      </c>
      <c r="K42" s="644" t="s">
        <v>985</v>
      </c>
      <c r="L42" s="645" t="s">
        <v>2563</v>
      </c>
      <c r="M42" s="515" t="s">
        <v>74</v>
      </c>
      <c r="N42" s="461" t="s">
        <v>7</v>
      </c>
      <c r="O42" s="471" t="s">
        <v>226</v>
      </c>
    </row>
    <row r="43" spans="1:15" s="436" customFormat="1" ht="27.6" customHeight="1" x14ac:dyDescent="0.15">
      <c r="A43" s="1066"/>
      <c r="B43" s="1162"/>
      <c r="C43" s="1085"/>
      <c r="D43" s="1115"/>
      <c r="E43" s="1065" t="s">
        <v>87</v>
      </c>
      <c r="F43" s="1091" t="s">
        <v>2564</v>
      </c>
      <c r="G43" s="1075" t="s">
        <v>2565</v>
      </c>
      <c r="H43" s="1066"/>
      <c r="I43" s="1162"/>
      <c r="J43" s="1085"/>
      <c r="K43" s="648"/>
      <c r="L43" s="645" t="s">
        <v>2566</v>
      </c>
      <c r="M43" s="515" t="s">
        <v>74</v>
      </c>
      <c r="N43" s="461" t="s">
        <v>7</v>
      </c>
      <c r="O43" s="471" t="s">
        <v>226</v>
      </c>
    </row>
    <row r="44" spans="1:15" s="436" customFormat="1" ht="57" customHeight="1" x14ac:dyDescent="0.15">
      <c r="A44" s="1065">
        <v>32</v>
      </c>
      <c r="B44" s="1068" t="s">
        <v>2567</v>
      </c>
      <c r="C44" s="1079" t="s">
        <v>49</v>
      </c>
      <c r="D44" s="1114" t="s">
        <v>2568</v>
      </c>
      <c r="E44" s="1065" t="s">
        <v>11</v>
      </c>
      <c r="F44" s="1068" t="s">
        <v>2569</v>
      </c>
      <c r="G44" s="677" t="s">
        <v>2570</v>
      </c>
      <c r="H44" s="1065">
        <v>32</v>
      </c>
      <c r="I44" s="1068" t="s">
        <v>2567</v>
      </c>
      <c r="J44" s="1079" t="s">
        <v>49</v>
      </c>
      <c r="K44" s="1114" t="s">
        <v>2568</v>
      </c>
      <c r="L44" s="677" t="s">
        <v>2571</v>
      </c>
      <c r="M44" s="461" t="s">
        <v>88</v>
      </c>
      <c r="N44" s="1073" t="s">
        <v>7</v>
      </c>
      <c r="O44" s="1075" t="s">
        <v>73</v>
      </c>
    </row>
    <row r="45" spans="1:15" s="436" customFormat="1" ht="40.700000000000003" customHeight="1" x14ac:dyDescent="0.15">
      <c r="A45" s="1066"/>
      <c r="B45" s="1070"/>
      <c r="C45" s="1079" t="s">
        <v>53</v>
      </c>
      <c r="D45" s="1114" t="s">
        <v>1183</v>
      </c>
      <c r="E45" s="1065" t="s">
        <v>10</v>
      </c>
      <c r="F45" s="1068" t="s">
        <v>2572</v>
      </c>
      <c r="G45" s="677" t="s">
        <v>2573</v>
      </c>
      <c r="H45" s="1066"/>
      <c r="I45" s="1070"/>
      <c r="J45" s="1079" t="s">
        <v>53</v>
      </c>
      <c r="K45" s="1114" t="s">
        <v>1183</v>
      </c>
      <c r="L45" s="1092" t="s">
        <v>2574</v>
      </c>
      <c r="M45" s="519" t="s">
        <v>2575</v>
      </c>
      <c r="N45" s="1073" t="s">
        <v>7</v>
      </c>
      <c r="O45" s="1075" t="s">
        <v>73</v>
      </c>
    </row>
    <row r="46" spans="1:15" s="436" customFormat="1" ht="40.5" customHeight="1" x14ac:dyDescent="0.15">
      <c r="A46" s="1066"/>
      <c r="B46" s="1070"/>
      <c r="C46" s="1096"/>
      <c r="D46" s="675"/>
      <c r="E46" s="1097"/>
      <c r="F46" s="1072"/>
      <c r="G46" s="677" t="s">
        <v>2576</v>
      </c>
      <c r="H46" s="1066"/>
      <c r="I46" s="1070"/>
      <c r="J46" s="1096"/>
      <c r="K46" s="675"/>
      <c r="L46" s="677" t="s">
        <v>2576</v>
      </c>
      <c r="M46" s="519" t="s">
        <v>2575</v>
      </c>
      <c r="N46" s="1073" t="s">
        <v>7</v>
      </c>
      <c r="O46" s="1075" t="s">
        <v>73</v>
      </c>
    </row>
    <row r="47" spans="1:15" s="436" customFormat="1" ht="22.5" customHeight="1" x14ac:dyDescent="0.15">
      <c r="A47" s="1066"/>
      <c r="B47" s="1070"/>
      <c r="C47" s="1096"/>
      <c r="D47" s="675"/>
      <c r="E47" s="490" t="s">
        <v>87</v>
      </c>
      <c r="F47" s="471" t="s">
        <v>2577</v>
      </c>
      <c r="G47" s="677" t="s">
        <v>2578</v>
      </c>
      <c r="H47" s="1066"/>
      <c r="I47" s="1070"/>
      <c r="J47" s="1096"/>
      <c r="K47" s="675"/>
      <c r="L47" s="1114" t="s">
        <v>2579</v>
      </c>
      <c r="M47" s="519" t="s">
        <v>2580</v>
      </c>
      <c r="N47" s="1073" t="s">
        <v>7</v>
      </c>
      <c r="O47" s="1075" t="s">
        <v>73</v>
      </c>
    </row>
    <row r="48" spans="1:15" s="436" customFormat="1" ht="27.75" customHeight="1" x14ac:dyDescent="0.15">
      <c r="A48" s="1066"/>
      <c r="B48" s="1070"/>
      <c r="C48" s="1431" t="s">
        <v>54</v>
      </c>
      <c r="D48" s="1573" t="s">
        <v>989</v>
      </c>
      <c r="E48" s="1065" t="s">
        <v>10</v>
      </c>
      <c r="F48" s="1068" t="s">
        <v>2581</v>
      </c>
      <c r="G48" s="1444" t="s">
        <v>2582</v>
      </c>
      <c r="H48" s="1066"/>
      <c r="I48" s="1070"/>
      <c r="J48" s="1431" t="s">
        <v>54</v>
      </c>
      <c r="K48" s="1573" t="s">
        <v>989</v>
      </c>
      <c r="L48" s="1092" t="s">
        <v>2583</v>
      </c>
      <c r="M48" s="513" t="s">
        <v>2584</v>
      </c>
      <c r="N48" s="1073" t="s">
        <v>7</v>
      </c>
      <c r="O48" s="1073" t="s">
        <v>1</v>
      </c>
    </row>
    <row r="49" spans="1:15" s="436" customFormat="1" ht="35.1" customHeight="1" x14ac:dyDescent="0.15">
      <c r="A49" s="1066"/>
      <c r="B49" s="1070"/>
      <c r="C49" s="1432"/>
      <c r="D49" s="1574"/>
      <c r="E49" s="1066"/>
      <c r="F49" s="1070"/>
      <c r="G49" s="1445"/>
      <c r="H49" s="1066"/>
      <c r="I49" s="1070"/>
      <c r="J49" s="1432"/>
      <c r="K49" s="1574"/>
      <c r="L49" s="1092" t="s">
        <v>2583</v>
      </c>
      <c r="M49" s="1092" t="s">
        <v>2585</v>
      </c>
      <c r="N49" s="1073" t="s">
        <v>7</v>
      </c>
      <c r="O49" s="1073" t="s">
        <v>1</v>
      </c>
    </row>
    <row r="50" spans="1:15" s="436" customFormat="1" ht="60" customHeight="1" x14ac:dyDescent="0.15">
      <c r="A50" s="1066"/>
      <c r="B50" s="1070"/>
      <c r="C50" s="1432"/>
      <c r="D50" s="1574"/>
      <c r="E50" s="1066"/>
      <c r="F50" s="1070"/>
      <c r="G50" s="1073" t="s">
        <v>2586</v>
      </c>
      <c r="H50" s="1066"/>
      <c r="I50" s="1070"/>
      <c r="J50" s="1432"/>
      <c r="K50" s="1574"/>
      <c r="L50" s="645" t="s">
        <v>2587</v>
      </c>
      <c r="M50" s="1073" t="s">
        <v>2588</v>
      </c>
      <c r="N50" s="1073" t="s">
        <v>7</v>
      </c>
      <c r="O50" s="1073" t="s">
        <v>1</v>
      </c>
    </row>
    <row r="51" spans="1:15" s="436" customFormat="1" ht="23.45" customHeight="1" x14ac:dyDescent="0.15">
      <c r="A51" s="1066"/>
      <c r="B51" s="674"/>
      <c r="C51" s="1079" t="s">
        <v>63</v>
      </c>
      <c r="D51" s="1086" t="s">
        <v>2589</v>
      </c>
      <c r="E51" s="1065" t="s">
        <v>91</v>
      </c>
      <c r="F51" s="1068" t="s">
        <v>2590</v>
      </c>
      <c r="G51" s="677" t="s">
        <v>2591</v>
      </c>
      <c r="H51" s="1066"/>
      <c r="I51" s="674"/>
      <c r="J51" s="1079" t="s">
        <v>63</v>
      </c>
      <c r="K51" s="1086" t="s">
        <v>994</v>
      </c>
      <c r="L51" s="677" t="s">
        <v>2592</v>
      </c>
      <c r="M51" s="461" t="s">
        <v>88</v>
      </c>
      <c r="N51" s="523" t="s">
        <v>7</v>
      </c>
      <c r="O51" s="461" t="s">
        <v>1</v>
      </c>
    </row>
    <row r="52" spans="1:15" s="436" customFormat="1" ht="23.45" customHeight="1" x14ac:dyDescent="0.15">
      <c r="A52" s="1066"/>
      <c r="B52" s="674"/>
      <c r="C52" s="1096"/>
      <c r="D52" s="1087"/>
      <c r="E52" s="1066"/>
      <c r="F52" s="1070"/>
      <c r="G52" s="677" t="s">
        <v>2593</v>
      </c>
      <c r="H52" s="1066"/>
      <c r="I52" s="674"/>
      <c r="J52" s="1096"/>
      <c r="K52" s="1087"/>
      <c r="L52" s="677" t="s">
        <v>2594</v>
      </c>
      <c r="M52" s="461" t="s">
        <v>88</v>
      </c>
      <c r="N52" s="523" t="s">
        <v>7</v>
      </c>
      <c r="O52" s="461" t="s">
        <v>1</v>
      </c>
    </row>
    <row r="53" spans="1:15" s="436" customFormat="1" ht="23.45" customHeight="1" x14ac:dyDescent="0.15">
      <c r="A53" s="1066"/>
      <c r="B53" s="674"/>
      <c r="C53" s="1096"/>
      <c r="D53" s="1087"/>
      <c r="E53" s="1066"/>
      <c r="F53" s="1070"/>
      <c r="G53" s="677" t="s">
        <v>2595</v>
      </c>
      <c r="H53" s="1066"/>
      <c r="I53" s="674"/>
      <c r="J53" s="1096"/>
      <c r="K53" s="1087"/>
      <c r="L53" s="569" t="s">
        <v>2596</v>
      </c>
      <c r="M53" s="461" t="s">
        <v>88</v>
      </c>
      <c r="N53" s="523" t="s">
        <v>7</v>
      </c>
      <c r="O53" s="461" t="s">
        <v>1</v>
      </c>
    </row>
    <row r="54" spans="1:15" s="436" customFormat="1" ht="23.45" customHeight="1" x14ac:dyDescent="0.15">
      <c r="A54" s="1066"/>
      <c r="B54" s="674"/>
      <c r="C54" s="1096"/>
      <c r="D54" s="1087"/>
      <c r="E54" s="1066"/>
      <c r="F54" s="1070"/>
      <c r="G54" s="677" t="s">
        <v>2597</v>
      </c>
      <c r="H54" s="1066"/>
      <c r="I54" s="674"/>
      <c r="J54" s="1096"/>
      <c r="K54" s="1087"/>
      <c r="L54" s="569" t="s">
        <v>2598</v>
      </c>
      <c r="M54" s="461" t="s">
        <v>88</v>
      </c>
      <c r="N54" s="523" t="s">
        <v>7</v>
      </c>
      <c r="O54" s="461" t="s">
        <v>1</v>
      </c>
    </row>
    <row r="55" spans="1:15" s="436" customFormat="1" ht="23.45" customHeight="1" x14ac:dyDescent="0.15">
      <c r="A55" s="1097"/>
      <c r="B55" s="667"/>
      <c r="C55" s="1098"/>
      <c r="D55" s="1088"/>
      <c r="E55" s="1065" t="s">
        <v>87</v>
      </c>
      <c r="F55" s="1068" t="s">
        <v>2599</v>
      </c>
      <c r="G55" s="677" t="s">
        <v>2600</v>
      </c>
      <c r="H55" s="1097"/>
      <c r="I55" s="667"/>
      <c r="J55" s="1098"/>
      <c r="K55" s="1088"/>
      <c r="L55" s="569" t="s">
        <v>2601</v>
      </c>
      <c r="M55" s="461" t="s">
        <v>74</v>
      </c>
      <c r="N55" s="523" t="s">
        <v>7</v>
      </c>
      <c r="O55" s="461" t="s">
        <v>1</v>
      </c>
    </row>
    <row r="56" spans="1:15" s="436" customFormat="1" ht="27.6" customHeight="1" x14ac:dyDescent="0.15">
      <c r="A56" s="1065">
        <v>33</v>
      </c>
      <c r="B56" s="1163" t="s">
        <v>2109</v>
      </c>
      <c r="C56" s="1079" t="s">
        <v>57</v>
      </c>
      <c r="D56" s="655" t="s">
        <v>995</v>
      </c>
      <c r="E56" s="657" t="s">
        <v>10</v>
      </c>
      <c r="F56" s="1091" t="s">
        <v>235</v>
      </c>
      <c r="G56" s="461" t="s">
        <v>2602</v>
      </c>
      <c r="H56" s="1065">
        <v>33</v>
      </c>
      <c r="I56" s="1163" t="s">
        <v>2109</v>
      </c>
      <c r="J56" s="1079" t="s">
        <v>57</v>
      </c>
      <c r="K56" s="655" t="s">
        <v>995</v>
      </c>
      <c r="L56" s="572" t="s">
        <v>2603</v>
      </c>
      <c r="M56" s="1068" t="s">
        <v>13</v>
      </c>
      <c r="N56" s="1062" t="s">
        <v>7</v>
      </c>
      <c r="O56" s="1073" t="s">
        <v>1</v>
      </c>
    </row>
    <row r="57" spans="1:15" s="436" customFormat="1" ht="27.6" customHeight="1" x14ac:dyDescent="0.15">
      <c r="A57" s="1066"/>
      <c r="B57" s="674"/>
      <c r="C57" s="516"/>
      <c r="D57" s="660"/>
      <c r="E57" s="661"/>
      <c r="F57" s="1101"/>
      <c r="G57" s="1094" t="s">
        <v>2604</v>
      </c>
      <c r="H57" s="1066"/>
      <c r="I57" s="674"/>
      <c r="J57" s="516"/>
      <c r="K57" s="660"/>
      <c r="L57" s="1107" t="s">
        <v>2605</v>
      </c>
      <c r="M57" s="1068" t="s">
        <v>2606</v>
      </c>
      <c r="N57" s="1062" t="s">
        <v>7</v>
      </c>
      <c r="O57" s="1073" t="s">
        <v>1</v>
      </c>
    </row>
    <row r="58" spans="1:15" s="436" customFormat="1" ht="27.6" customHeight="1" x14ac:dyDescent="0.15">
      <c r="A58" s="1066"/>
      <c r="B58" s="674"/>
      <c r="C58" s="516"/>
      <c r="D58" s="660"/>
      <c r="E58" s="657" t="s">
        <v>234</v>
      </c>
      <c r="F58" s="1091" t="s">
        <v>2607</v>
      </c>
      <c r="G58" s="1094" t="s">
        <v>2608</v>
      </c>
      <c r="H58" s="1066"/>
      <c r="I58" s="674"/>
      <c r="J58" s="516"/>
      <c r="K58" s="660"/>
      <c r="L58" s="1094" t="s">
        <v>2608</v>
      </c>
      <c r="M58" s="569" t="s">
        <v>8</v>
      </c>
      <c r="N58" s="1062" t="s">
        <v>7</v>
      </c>
      <c r="O58" s="1107" t="s">
        <v>25</v>
      </c>
    </row>
    <row r="59" spans="1:15" s="436" customFormat="1" ht="27.6" customHeight="1" x14ac:dyDescent="0.15">
      <c r="A59" s="1066"/>
      <c r="B59" s="674"/>
      <c r="C59" s="516"/>
      <c r="D59" s="660"/>
      <c r="E59" s="657" t="s">
        <v>231</v>
      </c>
      <c r="F59" s="1091" t="s">
        <v>2609</v>
      </c>
      <c r="G59" s="1094" t="s">
        <v>2610</v>
      </c>
      <c r="H59" s="1066"/>
      <c r="I59" s="674"/>
      <c r="J59" s="516"/>
      <c r="K59" s="660"/>
      <c r="L59" s="570" t="s">
        <v>2611</v>
      </c>
      <c r="M59" s="569" t="s">
        <v>88</v>
      </c>
      <c r="N59" s="1062" t="s">
        <v>7</v>
      </c>
      <c r="O59" s="1107" t="s">
        <v>25</v>
      </c>
    </row>
    <row r="60" spans="1:15" s="436" customFormat="1" ht="27.6" customHeight="1" x14ac:dyDescent="0.15">
      <c r="A60" s="1066"/>
      <c r="B60" s="674"/>
      <c r="C60" s="516"/>
      <c r="D60" s="660"/>
      <c r="E60" s="661"/>
      <c r="F60" s="1101"/>
      <c r="G60" s="1094" t="s">
        <v>2612</v>
      </c>
      <c r="H60" s="1066"/>
      <c r="I60" s="674"/>
      <c r="J60" s="516"/>
      <c r="K60" s="660"/>
      <c r="L60" s="570" t="s">
        <v>2613</v>
      </c>
      <c r="M60" s="569" t="s">
        <v>88</v>
      </c>
      <c r="N60" s="1062" t="s">
        <v>7</v>
      </c>
      <c r="O60" s="1107" t="s">
        <v>25</v>
      </c>
    </row>
    <row r="61" spans="1:15" s="436" customFormat="1" ht="27.6" customHeight="1" x14ac:dyDescent="0.15">
      <c r="A61" s="1066"/>
      <c r="B61" s="674"/>
      <c r="C61" s="516"/>
      <c r="D61" s="660"/>
      <c r="E61" s="657" t="s">
        <v>222</v>
      </c>
      <c r="F61" s="1091" t="s">
        <v>2614</v>
      </c>
      <c r="G61" s="1094" t="s">
        <v>2615</v>
      </c>
      <c r="H61" s="1066"/>
      <c r="I61" s="674"/>
      <c r="J61" s="516"/>
      <c r="K61" s="660"/>
      <c r="L61" s="572" t="s">
        <v>2616</v>
      </c>
      <c r="M61" s="1081" t="s">
        <v>74</v>
      </c>
      <c r="N61" s="1062" t="s">
        <v>7</v>
      </c>
      <c r="O61" s="1076" t="s">
        <v>25</v>
      </c>
    </row>
    <row r="62" spans="1:15" s="436" customFormat="1" ht="27.6" customHeight="1" x14ac:dyDescent="0.15">
      <c r="A62" s="1066"/>
      <c r="B62" s="674"/>
      <c r="C62" s="516"/>
      <c r="D62" s="660"/>
      <c r="E62" s="661"/>
      <c r="F62" s="1101"/>
      <c r="G62" s="1094" t="s">
        <v>2617</v>
      </c>
      <c r="H62" s="1066"/>
      <c r="I62" s="674"/>
      <c r="J62" s="516"/>
      <c r="K62" s="660"/>
      <c r="L62" s="575"/>
      <c r="M62" s="1089"/>
      <c r="N62" s="1080"/>
      <c r="O62" s="1078"/>
    </row>
    <row r="63" spans="1:15" s="436" customFormat="1" ht="37.5" customHeight="1" x14ac:dyDescent="0.15">
      <c r="A63" s="1066"/>
      <c r="B63" s="674"/>
      <c r="C63" s="516"/>
      <c r="D63" s="660"/>
      <c r="E63" s="657" t="s">
        <v>2552</v>
      </c>
      <c r="F63" s="1091" t="s">
        <v>217</v>
      </c>
      <c r="G63" s="1094" t="s">
        <v>2618</v>
      </c>
      <c r="H63" s="1066"/>
      <c r="I63" s="674"/>
      <c r="J63" s="516"/>
      <c r="K63" s="660"/>
      <c r="L63" s="570" t="s">
        <v>2618</v>
      </c>
      <c r="M63" s="569" t="s">
        <v>8</v>
      </c>
      <c r="N63" s="1062" t="s">
        <v>7</v>
      </c>
      <c r="O63" s="1107" t="s">
        <v>25</v>
      </c>
    </row>
    <row r="64" spans="1:15" s="436" customFormat="1" ht="25.5" customHeight="1" x14ac:dyDescent="0.15">
      <c r="A64" s="1066"/>
      <c r="B64" s="674"/>
      <c r="C64" s="516"/>
      <c r="D64" s="660"/>
      <c r="E64" s="1161"/>
      <c r="F64" s="1100"/>
      <c r="G64" s="1094" t="s">
        <v>233</v>
      </c>
      <c r="H64" s="1066"/>
      <c r="I64" s="674"/>
      <c r="J64" s="516"/>
      <c r="K64" s="660"/>
      <c r="L64" s="570" t="s">
        <v>233</v>
      </c>
      <c r="M64" s="569" t="s">
        <v>8</v>
      </c>
      <c r="N64" s="1062" t="s">
        <v>7</v>
      </c>
      <c r="O64" s="1107" t="s">
        <v>25</v>
      </c>
    </row>
    <row r="65" spans="1:15" s="436" customFormat="1" ht="24" customHeight="1" x14ac:dyDescent="0.15">
      <c r="A65" s="1066"/>
      <c r="B65" s="674"/>
      <c r="C65" s="516"/>
      <c r="D65" s="660"/>
      <c r="E65" s="661"/>
      <c r="F65" s="1101"/>
      <c r="G65" s="1094" t="s">
        <v>2619</v>
      </c>
      <c r="H65" s="1066"/>
      <c r="I65" s="674"/>
      <c r="J65" s="516"/>
      <c r="K65" s="660"/>
      <c r="L65" s="570" t="s">
        <v>2620</v>
      </c>
      <c r="M65" s="569" t="s">
        <v>74</v>
      </c>
      <c r="N65" s="1062" t="s">
        <v>7</v>
      </c>
      <c r="O65" s="1107" t="s">
        <v>25</v>
      </c>
    </row>
    <row r="66" spans="1:15" s="436" customFormat="1" ht="27.6" customHeight="1" x14ac:dyDescent="0.15">
      <c r="A66" s="1066"/>
      <c r="B66" s="674"/>
      <c r="C66" s="1096"/>
      <c r="D66" s="675"/>
      <c r="E66" s="661" t="s">
        <v>230</v>
      </c>
      <c r="F66" s="1095" t="s">
        <v>2621</v>
      </c>
      <c r="G66" s="1107" t="s">
        <v>2622</v>
      </c>
      <c r="H66" s="1066"/>
      <c r="I66" s="674"/>
      <c r="J66" s="1096"/>
      <c r="K66" s="675"/>
      <c r="L66" s="569" t="s">
        <v>2623</v>
      </c>
      <c r="M66" s="569" t="s">
        <v>74</v>
      </c>
      <c r="N66" s="523" t="s">
        <v>7</v>
      </c>
      <c r="O66" s="1107" t="s">
        <v>25</v>
      </c>
    </row>
    <row r="67" spans="1:15" s="436" customFormat="1" ht="27.6" customHeight="1" x14ac:dyDescent="0.15">
      <c r="A67" s="1066"/>
      <c r="B67" s="674"/>
      <c r="C67" s="1098"/>
      <c r="D67" s="1115"/>
      <c r="E67" s="661" t="s">
        <v>232</v>
      </c>
      <c r="F67" s="1095" t="s">
        <v>2624</v>
      </c>
      <c r="G67" s="1107" t="s">
        <v>2625</v>
      </c>
      <c r="H67" s="1066"/>
      <c r="I67" s="674"/>
      <c r="J67" s="1098"/>
      <c r="K67" s="1115"/>
      <c r="L67" s="569" t="s">
        <v>2626</v>
      </c>
      <c r="M67" s="569" t="s">
        <v>74</v>
      </c>
      <c r="N67" s="523" t="s">
        <v>7</v>
      </c>
      <c r="O67" s="1107" t="s">
        <v>25</v>
      </c>
    </row>
    <row r="68" spans="1:15" s="436" customFormat="1" ht="27.6" customHeight="1" x14ac:dyDescent="0.15">
      <c r="A68" s="1066"/>
      <c r="B68" s="674"/>
      <c r="C68" s="1079" t="s">
        <v>58</v>
      </c>
      <c r="D68" s="655" t="s">
        <v>998</v>
      </c>
      <c r="E68" s="1575" t="s">
        <v>11</v>
      </c>
      <c r="F68" s="1428" t="s">
        <v>27</v>
      </c>
      <c r="G68" s="1073" t="s">
        <v>140</v>
      </c>
      <c r="H68" s="1066"/>
      <c r="I68" s="674"/>
      <c r="J68" s="1079" t="s">
        <v>58</v>
      </c>
      <c r="K68" s="655" t="s">
        <v>998</v>
      </c>
      <c r="L68" s="1164" t="s">
        <v>2627</v>
      </c>
      <c r="M68" s="569" t="s">
        <v>28</v>
      </c>
      <c r="N68" s="523" t="s">
        <v>7</v>
      </c>
      <c r="O68" s="1107" t="s">
        <v>25</v>
      </c>
    </row>
    <row r="69" spans="1:15" s="436" customFormat="1" ht="27.6" customHeight="1" x14ac:dyDescent="0.15">
      <c r="A69" s="1066"/>
      <c r="B69" s="674"/>
      <c r="C69" s="1096"/>
      <c r="D69" s="660"/>
      <c r="E69" s="1569"/>
      <c r="F69" s="1429"/>
      <c r="G69" s="1075"/>
      <c r="H69" s="1066"/>
      <c r="I69" s="674"/>
      <c r="J69" s="1096"/>
      <c r="K69" s="660"/>
      <c r="L69" s="570" t="s">
        <v>2628</v>
      </c>
      <c r="M69" s="569" t="s">
        <v>28</v>
      </c>
      <c r="N69" s="523" t="s">
        <v>7</v>
      </c>
      <c r="O69" s="1107" t="s">
        <v>25</v>
      </c>
    </row>
    <row r="70" spans="1:15" s="436" customFormat="1" ht="27.6" customHeight="1" x14ac:dyDescent="0.15">
      <c r="A70" s="1066"/>
      <c r="B70" s="674"/>
      <c r="C70" s="1096"/>
      <c r="D70" s="660"/>
      <c r="E70" s="1569"/>
      <c r="F70" s="1429"/>
      <c r="G70" s="461" t="s">
        <v>2629</v>
      </c>
      <c r="H70" s="1066"/>
      <c r="I70" s="674"/>
      <c r="J70" s="1096"/>
      <c r="K70" s="660"/>
      <c r="L70" s="570" t="s">
        <v>2630</v>
      </c>
      <c r="M70" s="569" t="s">
        <v>28</v>
      </c>
      <c r="N70" s="523" t="s">
        <v>7</v>
      </c>
      <c r="O70" s="1107" t="s">
        <v>25</v>
      </c>
    </row>
    <row r="71" spans="1:15" s="436" customFormat="1" ht="27.6" customHeight="1" x14ac:dyDescent="0.15">
      <c r="A71" s="1066"/>
      <c r="B71" s="674"/>
      <c r="C71" s="1096"/>
      <c r="D71" s="660"/>
      <c r="E71" s="1569"/>
      <c r="F71" s="1429"/>
      <c r="G71" s="461" t="s">
        <v>2631</v>
      </c>
      <c r="H71" s="1066"/>
      <c r="I71" s="674"/>
      <c r="J71" s="1096"/>
      <c r="K71" s="660"/>
      <c r="L71" s="570" t="s">
        <v>2632</v>
      </c>
      <c r="M71" s="569" t="s">
        <v>28</v>
      </c>
      <c r="N71" s="523" t="s">
        <v>7</v>
      </c>
      <c r="O71" s="1107" t="s">
        <v>25</v>
      </c>
    </row>
    <row r="72" spans="1:15" s="436" customFormat="1" ht="24.6" customHeight="1" x14ac:dyDescent="0.15">
      <c r="A72" s="1066"/>
      <c r="B72" s="674"/>
      <c r="C72" s="1096"/>
      <c r="D72" s="660"/>
      <c r="E72" s="1083" t="s">
        <v>2633</v>
      </c>
      <c r="F72" s="1086" t="s">
        <v>2634</v>
      </c>
      <c r="G72" s="1076" t="s">
        <v>142</v>
      </c>
      <c r="H72" s="1066"/>
      <c r="I72" s="674"/>
      <c r="J72" s="1096"/>
      <c r="K72" s="660"/>
      <c r="L72" s="570" t="s">
        <v>2635</v>
      </c>
      <c r="M72" s="513" t="s">
        <v>29</v>
      </c>
      <c r="N72" s="1062" t="s">
        <v>7</v>
      </c>
      <c r="O72" s="1107" t="s">
        <v>25</v>
      </c>
    </row>
    <row r="73" spans="1:15" s="436" customFormat="1" ht="27.6" customHeight="1" x14ac:dyDescent="0.15">
      <c r="A73" s="1066"/>
      <c r="B73" s="674"/>
      <c r="C73" s="1096"/>
      <c r="D73" s="660"/>
      <c r="E73" s="1066"/>
      <c r="F73" s="1100"/>
      <c r="G73" s="1075"/>
      <c r="H73" s="1066"/>
      <c r="I73" s="674"/>
      <c r="J73" s="1096"/>
      <c r="K73" s="660"/>
      <c r="L73" s="572" t="s">
        <v>2636</v>
      </c>
      <c r="M73" s="513" t="s">
        <v>29</v>
      </c>
      <c r="N73" s="1062" t="s">
        <v>7</v>
      </c>
      <c r="O73" s="1107" t="s">
        <v>25</v>
      </c>
    </row>
    <row r="74" spans="1:15" s="436" customFormat="1" ht="27.6" customHeight="1" x14ac:dyDescent="0.15">
      <c r="A74" s="1066"/>
      <c r="B74" s="674"/>
      <c r="C74" s="1096"/>
      <c r="D74" s="660"/>
      <c r="E74" s="1066"/>
      <c r="F74" s="1100"/>
      <c r="G74" s="461" t="s">
        <v>144</v>
      </c>
      <c r="H74" s="1066"/>
      <c r="I74" s="674"/>
      <c r="J74" s="1096"/>
      <c r="K74" s="660"/>
      <c r="L74" s="572" t="s">
        <v>2637</v>
      </c>
      <c r="M74" s="1092" t="s">
        <v>29</v>
      </c>
      <c r="N74" s="1062" t="s">
        <v>7</v>
      </c>
      <c r="O74" s="1076" t="s">
        <v>25</v>
      </c>
    </row>
    <row r="75" spans="1:15" s="436" customFormat="1" ht="27.6" customHeight="1" x14ac:dyDescent="0.15">
      <c r="A75" s="1066"/>
      <c r="B75" s="674"/>
      <c r="C75" s="1096"/>
      <c r="D75" s="660"/>
      <c r="E75" s="1066"/>
      <c r="F75" s="1100"/>
      <c r="G75" s="461" t="s">
        <v>143</v>
      </c>
      <c r="H75" s="1066"/>
      <c r="I75" s="674"/>
      <c r="J75" s="1096"/>
      <c r="K75" s="660"/>
      <c r="L75" s="1165"/>
      <c r="M75" s="1075"/>
      <c r="N75" s="1080"/>
      <c r="O75" s="1075"/>
    </row>
    <row r="76" spans="1:15" s="436" customFormat="1" ht="27.6" customHeight="1" x14ac:dyDescent="0.15">
      <c r="A76" s="1066"/>
      <c r="B76" s="674"/>
      <c r="C76" s="1096"/>
      <c r="D76" s="660"/>
      <c r="E76" s="1097"/>
      <c r="F76" s="1101"/>
      <c r="G76" s="461" t="s">
        <v>2638</v>
      </c>
      <c r="H76" s="1066"/>
      <c r="I76" s="674"/>
      <c r="J76" s="1096"/>
      <c r="K76" s="660"/>
      <c r="L76" s="570" t="s">
        <v>2639</v>
      </c>
      <c r="M76" s="513" t="s">
        <v>29</v>
      </c>
      <c r="N76" s="1062" t="s">
        <v>7</v>
      </c>
      <c r="O76" s="1107" t="s">
        <v>25</v>
      </c>
    </row>
    <row r="77" spans="1:15" s="436" customFormat="1" ht="27.6" customHeight="1" x14ac:dyDescent="0.15">
      <c r="A77" s="1066"/>
      <c r="B77" s="674"/>
      <c r="C77" s="1096"/>
      <c r="D77" s="660"/>
      <c r="E77" s="1065" t="s">
        <v>67</v>
      </c>
      <c r="F77" s="1091" t="s">
        <v>2640</v>
      </c>
      <c r="G77" s="461" t="s">
        <v>2641</v>
      </c>
      <c r="H77" s="1066"/>
      <c r="I77" s="674"/>
      <c r="J77" s="1096"/>
      <c r="K77" s="660"/>
      <c r="L77" s="1158" t="s">
        <v>2642</v>
      </c>
      <c r="M77" s="461" t="s">
        <v>8</v>
      </c>
      <c r="N77" s="1062" t="s">
        <v>7</v>
      </c>
      <c r="O77" s="461" t="s">
        <v>1</v>
      </c>
    </row>
    <row r="78" spans="1:15" s="436" customFormat="1" ht="27.6" customHeight="1" x14ac:dyDescent="0.15">
      <c r="A78" s="1066"/>
      <c r="B78" s="674"/>
      <c r="C78" s="1096"/>
      <c r="D78" s="660"/>
      <c r="E78" s="1066"/>
      <c r="F78" s="1100"/>
      <c r="G78" s="461" t="s">
        <v>2643</v>
      </c>
      <c r="H78" s="1066"/>
      <c r="I78" s="674"/>
      <c r="J78" s="1096"/>
      <c r="K78" s="660"/>
      <c r="L78" s="1158" t="s">
        <v>2644</v>
      </c>
      <c r="M78" s="461" t="s">
        <v>88</v>
      </c>
      <c r="N78" s="1062" t="s">
        <v>7</v>
      </c>
      <c r="O78" s="461" t="s">
        <v>1</v>
      </c>
    </row>
    <row r="79" spans="1:15" s="436" customFormat="1" ht="27.6" customHeight="1" x14ac:dyDescent="0.15">
      <c r="A79" s="1066"/>
      <c r="B79" s="674"/>
      <c r="C79" s="1096"/>
      <c r="D79" s="660"/>
      <c r="E79" s="1066"/>
      <c r="F79" s="1100"/>
      <c r="G79" s="461" t="s">
        <v>2645</v>
      </c>
      <c r="H79" s="1066"/>
      <c r="I79" s="674"/>
      <c r="J79" s="1096"/>
      <c r="K79" s="660"/>
      <c r="L79" s="1164" t="s">
        <v>2646</v>
      </c>
      <c r="M79" s="1073" t="s">
        <v>74</v>
      </c>
      <c r="N79" s="1062" t="s">
        <v>7</v>
      </c>
      <c r="O79" s="1073" t="s">
        <v>1</v>
      </c>
    </row>
    <row r="80" spans="1:15" s="436" customFormat="1" ht="27.6" customHeight="1" x14ac:dyDescent="0.15">
      <c r="A80" s="1066"/>
      <c r="B80" s="674"/>
      <c r="C80" s="1096"/>
      <c r="D80" s="660"/>
      <c r="E80" s="1097"/>
      <c r="F80" s="1101"/>
      <c r="G80" s="461" t="s">
        <v>2647</v>
      </c>
      <c r="H80" s="1066"/>
      <c r="I80" s="674"/>
      <c r="J80" s="1096"/>
      <c r="K80" s="660"/>
      <c r="L80" s="1165"/>
      <c r="M80" s="1075"/>
      <c r="N80" s="1080"/>
      <c r="O80" s="1075"/>
    </row>
    <row r="81" spans="1:15" s="436" customFormat="1" ht="27.6" customHeight="1" x14ac:dyDescent="0.15">
      <c r="A81" s="1066"/>
      <c r="B81" s="674"/>
      <c r="C81" s="1096"/>
      <c r="D81" s="660"/>
      <c r="E81" s="1065" t="s">
        <v>72</v>
      </c>
      <c r="F81" s="1091" t="s">
        <v>2648</v>
      </c>
      <c r="G81" s="461" t="s">
        <v>2649</v>
      </c>
      <c r="H81" s="1066"/>
      <c r="I81" s="674"/>
      <c r="J81" s="1096"/>
      <c r="K81" s="660"/>
      <c r="L81" s="570" t="s">
        <v>2650</v>
      </c>
      <c r="M81" s="1076" t="s">
        <v>12</v>
      </c>
      <c r="N81" s="1062" t="s">
        <v>7</v>
      </c>
      <c r="O81" s="461" t="s">
        <v>1</v>
      </c>
    </row>
    <row r="82" spans="1:15" s="436" customFormat="1" ht="37.35" customHeight="1" x14ac:dyDescent="0.15">
      <c r="A82" s="1066"/>
      <c r="B82" s="674"/>
      <c r="C82" s="1096"/>
      <c r="D82" s="660"/>
      <c r="E82" s="1097"/>
      <c r="F82" s="1101"/>
      <c r="G82" s="677" t="s">
        <v>2651</v>
      </c>
      <c r="H82" s="1066"/>
      <c r="I82" s="674"/>
      <c r="J82" s="1096"/>
      <c r="K82" s="660"/>
      <c r="L82" s="1158" t="s">
        <v>2652</v>
      </c>
      <c r="M82" s="1076" t="s">
        <v>2653</v>
      </c>
      <c r="N82" s="1062" t="s">
        <v>7</v>
      </c>
      <c r="O82" s="461" t="s">
        <v>1</v>
      </c>
    </row>
    <row r="83" spans="1:15" s="436" customFormat="1" ht="27.6" customHeight="1" x14ac:dyDescent="0.15">
      <c r="A83" s="1066"/>
      <c r="B83" s="674"/>
      <c r="C83" s="1096"/>
      <c r="D83" s="660"/>
      <c r="E83" s="1065" t="s">
        <v>95</v>
      </c>
      <c r="F83" s="1091" t="s">
        <v>218</v>
      </c>
      <c r="G83" s="677" t="s">
        <v>2654</v>
      </c>
      <c r="H83" s="1066"/>
      <c r="I83" s="674"/>
      <c r="J83" s="1096"/>
      <c r="K83" s="660"/>
      <c r="L83" s="1164" t="s">
        <v>2655</v>
      </c>
      <c r="M83" s="1073" t="s">
        <v>9</v>
      </c>
      <c r="N83" s="1062" t="s">
        <v>7</v>
      </c>
      <c r="O83" s="1073" t="s">
        <v>1</v>
      </c>
    </row>
    <row r="84" spans="1:15" s="436" customFormat="1" ht="27.6" customHeight="1" x14ac:dyDescent="0.15">
      <c r="A84" s="1066"/>
      <c r="B84" s="674"/>
      <c r="C84" s="1096"/>
      <c r="D84" s="660"/>
      <c r="E84" s="1097"/>
      <c r="F84" s="1101"/>
      <c r="G84" s="677" t="s">
        <v>2656</v>
      </c>
      <c r="H84" s="1066"/>
      <c r="I84" s="674"/>
      <c r="J84" s="1096"/>
      <c r="K84" s="660"/>
      <c r="L84" s="1165"/>
      <c r="M84" s="1075"/>
      <c r="N84" s="1080"/>
      <c r="O84" s="1075"/>
    </row>
    <row r="85" spans="1:15" s="436" customFormat="1" ht="27.6" customHeight="1" x14ac:dyDescent="0.15">
      <c r="A85" s="1066"/>
      <c r="B85" s="674"/>
      <c r="C85" s="1096"/>
      <c r="D85" s="660"/>
      <c r="E85" s="1065" t="s">
        <v>231</v>
      </c>
      <c r="F85" s="1091" t="s">
        <v>2657</v>
      </c>
      <c r="G85" s="677" t="s">
        <v>2658</v>
      </c>
      <c r="H85" s="1066"/>
      <c r="I85" s="674"/>
      <c r="J85" s="1096"/>
      <c r="K85" s="660"/>
      <c r="L85" s="570" t="s">
        <v>2659</v>
      </c>
      <c r="M85" s="1073" t="s">
        <v>2653</v>
      </c>
      <c r="N85" s="1062" t="s">
        <v>7</v>
      </c>
      <c r="O85" s="461" t="s">
        <v>1</v>
      </c>
    </row>
    <row r="86" spans="1:15" s="436" customFormat="1" ht="27.6" customHeight="1" x14ac:dyDescent="0.15">
      <c r="A86" s="1066"/>
      <c r="B86" s="674"/>
      <c r="C86" s="1096"/>
      <c r="D86" s="660"/>
      <c r="E86" s="1065" t="s">
        <v>222</v>
      </c>
      <c r="F86" s="1091" t="s">
        <v>2660</v>
      </c>
      <c r="G86" s="677" t="s">
        <v>2661</v>
      </c>
      <c r="H86" s="1066"/>
      <c r="I86" s="674"/>
      <c r="J86" s="1096"/>
      <c r="K86" s="660"/>
      <c r="L86" s="1158" t="s">
        <v>2662</v>
      </c>
      <c r="M86" s="1073" t="s">
        <v>2653</v>
      </c>
      <c r="N86" s="1062" t="s">
        <v>7</v>
      </c>
      <c r="O86" s="461" t="s">
        <v>1</v>
      </c>
    </row>
    <row r="87" spans="1:15" s="436" customFormat="1" ht="27.6" customHeight="1" x14ac:dyDescent="0.15">
      <c r="A87" s="1066"/>
      <c r="B87" s="674"/>
      <c r="C87" s="1096"/>
      <c r="D87" s="660"/>
      <c r="E87" s="1065" t="s">
        <v>2552</v>
      </c>
      <c r="F87" s="1091" t="s">
        <v>2663</v>
      </c>
      <c r="G87" s="677" t="s">
        <v>2664</v>
      </c>
      <c r="H87" s="1066"/>
      <c r="I87" s="674"/>
      <c r="J87" s="1096"/>
      <c r="K87" s="660"/>
      <c r="L87" s="1158" t="s">
        <v>2665</v>
      </c>
      <c r="M87" s="1073" t="s">
        <v>2666</v>
      </c>
      <c r="N87" s="1062" t="s">
        <v>7</v>
      </c>
      <c r="O87" s="461" t="s">
        <v>1</v>
      </c>
    </row>
    <row r="88" spans="1:15" s="436" customFormat="1" ht="27.6" customHeight="1" x14ac:dyDescent="0.15">
      <c r="A88" s="1066"/>
      <c r="B88" s="674"/>
      <c r="C88" s="1079" t="s">
        <v>229</v>
      </c>
      <c r="D88" s="1086" t="s">
        <v>1004</v>
      </c>
      <c r="E88" s="657" t="s">
        <v>10</v>
      </c>
      <c r="F88" s="1068" t="s">
        <v>2667</v>
      </c>
      <c r="G88" s="1094" t="s">
        <v>2668</v>
      </c>
      <c r="H88" s="1066"/>
      <c r="I88" s="674"/>
      <c r="J88" s="1079" t="s">
        <v>229</v>
      </c>
      <c r="K88" s="1086" t="s">
        <v>1004</v>
      </c>
      <c r="L88" s="1086" t="s">
        <v>2669</v>
      </c>
      <c r="M88" s="1076" t="s">
        <v>12</v>
      </c>
      <c r="N88" s="1062" t="s">
        <v>7</v>
      </c>
      <c r="O88" s="1076" t="s">
        <v>1</v>
      </c>
    </row>
    <row r="89" spans="1:15" s="436" customFormat="1" ht="35.450000000000003" customHeight="1" x14ac:dyDescent="0.15">
      <c r="A89" s="1066"/>
      <c r="B89" s="674"/>
      <c r="C89" s="1079" t="s">
        <v>63</v>
      </c>
      <c r="D89" s="1086" t="s">
        <v>2670</v>
      </c>
      <c r="E89" s="657" t="s">
        <v>10</v>
      </c>
      <c r="F89" s="1068" t="s">
        <v>34</v>
      </c>
      <c r="G89" s="461" t="s">
        <v>2671</v>
      </c>
      <c r="H89" s="1066"/>
      <c r="I89" s="674"/>
      <c r="J89" s="1079" t="s">
        <v>63</v>
      </c>
      <c r="K89" s="1086" t="s">
        <v>2672</v>
      </c>
      <c r="L89" s="1086" t="s">
        <v>2673</v>
      </c>
      <c r="M89" s="1091" t="s">
        <v>2499</v>
      </c>
      <c r="N89" s="1062" t="s">
        <v>7</v>
      </c>
      <c r="O89" s="1076" t="s">
        <v>1</v>
      </c>
    </row>
    <row r="90" spans="1:15" s="436" customFormat="1" ht="23.45" customHeight="1" x14ac:dyDescent="0.15">
      <c r="A90" s="1097"/>
      <c r="B90" s="667"/>
      <c r="C90" s="496" t="s">
        <v>56</v>
      </c>
      <c r="D90" s="497" t="s">
        <v>2674</v>
      </c>
      <c r="E90" s="490" t="s">
        <v>2675</v>
      </c>
      <c r="F90" s="471" t="s">
        <v>2676</v>
      </c>
      <c r="G90" s="677" t="s">
        <v>2677</v>
      </c>
      <c r="H90" s="1097"/>
      <c r="I90" s="667"/>
      <c r="J90" s="496" t="s">
        <v>56</v>
      </c>
      <c r="K90" s="497" t="s">
        <v>2674</v>
      </c>
      <c r="L90" s="569" t="s">
        <v>2678</v>
      </c>
      <c r="M90" s="461" t="s">
        <v>74</v>
      </c>
      <c r="N90" s="523" t="s">
        <v>7</v>
      </c>
      <c r="O90" s="461" t="s">
        <v>1</v>
      </c>
    </row>
    <row r="91" spans="1:15" s="436" customFormat="1" ht="27.6" customHeight="1" x14ac:dyDescent="0.15">
      <c r="A91" s="1065">
        <v>34</v>
      </c>
      <c r="B91" s="1163" t="s">
        <v>2679</v>
      </c>
      <c r="C91" s="1079" t="s">
        <v>59</v>
      </c>
      <c r="D91" s="655" t="s">
        <v>2680</v>
      </c>
      <c r="E91" s="556" t="s">
        <v>10</v>
      </c>
      <c r="F91" s="1095" t="s">
        <v>2681</v>
      </c>
      <c r="G91" s="1107" t="s">
        <v>2682</v>
      </c>
      <c r="H91" s="1065">
        <v>34</v>
      </c>
      <c r="I91" s="1163" t="s">
        <v>2679</v>
      </c>
      <c r="J91" s="1079" t="s">
        <v>59</v>
      </c>
      <c r="K91" s="655" t="s">
        <v>2680</v>
      </c>
      <c r="L91" s="569" t="s">
        <v>2683</v>
      </c>
      <c r="M91" s="1068" t="s">
        <v>13</v>
      </c>
      <c r="N91" s="1062" t="s">
        <v>7</v>
      </c>
      <c r="O91" s="461" t="s">
        <v>1</v>
      </c>
    </row>
    <row r="92" spans="1:15" s="436" customFormat="1" ht="27.6" customHeight="1" x14ac:dyDescent="0.15">
      <c r="A92" s="1066"/>
      <c r="B92" s="674"/>
      <c r="C92" s="1079" t="s">
        <v>60</v>
      </c>
      <c r="D92" s="655" t="s">
        <v>2684</v>
      </c>
      <c r="E92" s="657" t="s">
        <v>10</v>
      </c>
      <c r="F92" s="1091" t="s">
        <v>2685</v>
      </c>
      <c r="G92" s="1107" t="s">
        <v>2686</v>
      </c>
      <c r="H92" s="1066"/>
      <c r="I92" s="674"/>
      <c r="J92" s="1079" t="s">
        <v>60</v>
      </c>
      <c r="K92" s="655" t="s">
        <v>2684</v>
      </c>
      <c r="L92" s="569" t="s">
        <v>2687</v>
      </c>
      <c r="M92" s="1068" t="s">
        <v>4</v>
      </c>
      <c r="N92" s="1062" t="s">
        <v>7</v>
      </c>
      <c r="O92" s="461" t="s">
        <v>1</v>
      </c>
    </row>
    <row r="93" spans="1:15" s="436" customFormat="1" ht="27.6" customHeight="1" x14ac:dyDescent="0.15">
      <c r="A93" s="1097"/>
      <c r="B93" s="667"/>
      <c r="C93" s="1096"/>
      <c r="D93" s="660"/>
      <c r="E93" s="556" t="s">
        <v>11</v>
      </c>
      <c r="F93" s="1095" t="s">
        <v>2688</v>
      </c>
      <c r="G93" s="1107" t="s">
        <v>2689</v>
      </c>
      <c r="H93" s="1097"/>
      <c r="I93" s="667"/>
      <c r="J93" s="1096"/>
      <c r="K93" s="660"/>
      <c r="L93" s="569" t="s">
        <v>2690</v>
      </c>
      <c r="M93" s="1068" t="s">
        <v>13</v>
      </c>
      <c r="N93" s="1062" t="s">
        <v>7</v>
      </c>
      <c r="O93" s="461" t="s">
        <v>1</v>
      </c>
    </row>
    <row r="94" spans="1:15" s="436" customFormat="1" ht="24.95" customHeight="1" x14ac:dyDescent="0.15">
      <c r="A94" s="1065">
        <v>35</v>
      </c>
      <c r="B94" s="1163" t="s">
        <v>2691</v>
      </c>
      <c r="C94" s="1079" t="s">
        <v>57</v>
      </c>
      <c r="D94" s="655" t="s">
        <v>2691</v>
      </c>
      <c r="E94" s="556" t="s">
        <v>10</v>
      </c>
      <c r="F94" s="1095" t="s">
        <v>228</v>
      </c>
      <c r="G94" s="1107" t="s">
        <v>2692</v>
      </c>
      <c r="H94" s="1065">
        <v>35</v>
      </c>
      <c r="I94" s="1163" t="s">
        <v>2691</v>
      </c>
      <c r="J94" s="1079" t="s">
        <v>57</v>
      </c>
      <c r="K94" s="655" t="s">
        <v>2691</v>
      </c>
      <c r="L94" s="569" t="s">
        <v>2693</v>
      </c>
      <c r="M94" s="1068" t="s">
        <v>13</v>
      </c>
      <c r="N94" s="1062" t="s">
        <v>7</v>
      </c>
      <c r="O94" s="461" t="s">
        <v>1</v>
      </c>
    </row>
    <row r="95" spans="1:15" s="436" customFormat="1" ht="24" customHeight="1" x14ac:dyDescent="0.15">
      <c r="A95" s="1065">
        <v>36</v>
      </c>
      <c r="B95" s="1157" t="s">
        <v>1022</v>
      </c>
      <c r="C95" s="1079" t="s">
        <v>49</v>
      </c>
      <c r="D95" s="655" t="s">
        <v>1245</v>
      </c>
      <c r="E95" s="1569" t="s">
        <v>21</v>
      </c>
      <c r="F95" s="1423" t="s">
        <v>1254</v>
      </c>
      <c r="G95" s="461" t="s">
        <v>2694</v>
      </c>
      <c r="H95" s="1065">
        <v>36</v>
      </c>
      <c r="I95" s="1157" t="s">
        <v>1022</v>
      </c>
      <c r="J95" s="1079" t="s">
        <v>49</v>
      </c>
      <c r="K95" s="1086" t="s">
        <v>1245</v>
      </c>
      <c r="L95" s="461" t="s">
        <v>2694</v>
      </c>
      <c r="M95" s="1095" t="s">
        <v>2695</v>
      </c>
      <c r="N95" s="461" t="s">
        <v>7</v>
      </c>
      <c r="O95" s="1075" t="s">
        <v>25</v>
      </c>
    </row>
    <row r="96" spans="1:15" s="436" customFormat="1" ht="24" customHeight="1" x14ac:dyDescent="0.15">
      <c r="A96" s="1066"/>
      <c r="B96" s="1159"/>
      <c r="C96" s="1096"/>
      <c r="D96" s="660"/>
      <c r="E96" s="1569"/>
      <c r="F96" s="1423"/>
      <c r="G96" s="461" t="s">
        <v>2696</v>
      </c>
      <c r="H96" s="1066"/>
      <c r="I96" s="1159"/>
      <c r="J96" s="1096"/>
      <c r="K96" s="1087"/>
      <c r="L96" s="461" t="s">
        <v>2696</v>
      </c>
      <c r="M96" s="1095" t="s">
        <v>2695</v>
      </c>
      <c r="N96" s="461" t="s">
        <v>7</v>
      </c>
      <c r="O96" s="1075" t="s">
        <v>25</v>
      </c>
    </row>
    <row r="97" spans="1:18" s="436" customFormat="1" ht="24" customHeight="1" x14ac:dyDescent="0.15">
      <c r="A97" s="1066"/>
      <c r="B97" s="1159"/>
      <c r="C97" s="1096"/>
      <c r="D97" s="660"/>
      <c r="E97" s="1569"/>
      <c r="F97" s="1423"/>
      <c r="G97" s="461" t="s">
        <v>2697</v>
      </c>
      <c r="H97" s="1066"/>
      <c r="I97" s="1159"/>
      <c r="J97" s="1096"/>
      <c r="K97" s="1087"/>
      <c r="L97" s="461" t="s">
        <v>2697</v>
      </c>
      <c r="M97" s="1095" t="s">
        <v>2695</v>
      </c>
      <c r="N97" s="461" t="s">
        <v>7</v>
      </c>
      <c r="O97" s="1075" t="s">
        <v>25</v>
      </c>
    </row>
    <row r="98" spans="1:18" s="436" customFormat="1" ht="24" customHeight="1" x14ac:dyDescent="0.15">
      <c r="A98" s="1066"/>
      <c r="B98" s="1159"/>
      <c r="C98" s="1096"/>
      <c r="D98" s="660"/>
      <c r="E98" s="1569"/>
      <c r="F98" s="1423"/>
      <c r="G98" s="461" t="s">
        <v>2698</v>
      </c>
      <c r="H98" s="1066"/>
      <c r="I98" s="1159"/>
      <c r="J98" s="1096"/>
      <c r="K98" s="1087"/>
      <c r="L98" s="461" t="s">
        <v>2698</v>
      </c>
      <c r="M98" s="1095" t="s">
        <v>2695</v>
      </c>
      <c r="N98" s="461" t="s">
        <v>7</v>
      </c>
      <c r="O98" s="1075" t="s">
        <v>25</v>
      </c>
    </row>
    <row r="99" spans="1:18" s="436" customFormat="1" ht="85.5" customHeight="1" x14ac:dyDescent="0.15">
      <c r="A99" s="1066"/>
      <c r="B99" s="1159"/>
      <c r="C99" s="1096"/>
      <c r="D99" s="660"/>
      <c r="E99" s="1161"/>
      <c r="F99" s="1087"/>
      <c r="G99" s="461" t="s">
        <v>2699</v>
      </c>
      <c r="H99" s="1066"/>
      <c r="I99" s="1159"/>
      <c r="J99" s="1096"/>
      <c r="K99" s="1087"/>
      <c r="L99" s="569" t="s">
        <v>2699</v>
      </c>
      <c r="M99" s="1095" t="s">
        <v>2700</v>
      </c>
      <c r="N99" s="461" t="s">
        <v>7</v>
      </c>
      <c r="O99" s="461" t="s">
        <v>226</v>
      </c>
    </row>
    <row r="100" spans="1:18" s="436" customFormat="1" ht="27.6" customHeight="1" x14ac:dyDescent="0.15">
      <c r="A100" s="1066"/>
      <c r="B100" s="1159"/>
      <c r="C100" s="1066"/>
      <c r="D100" s="660"/>
      <c r="E100" s="657" t="s">
        <v>40</v>
      </c>
      <c r="F100" s="1086" t="s">
        <v>1266</v>
      </c>
      <c r="G100" s="573" t="s">
        <v>2701</v>
      </c>
      <c r="H100" s="1066"/>
      <c r="I100" s="1159"/>
      <c r="J100" s="1066"/>
      <c r="K100" s="660"/>
      <c r="L100" s="569" t="s">
        <v>2701</v>
      </c>
      <c r="M100" s="1095" t="s">
        <v>2499</v>
      </c>
      <c r="N100" s="461" t="s">
        <v>7</v>
      </c>
      <c r="O100" s="461" t="s">
        <v>226</v>
      </c>
    </row>
    <row r="101" spans="1:18" s="436" customFormat="1" ht="78" customHeight="1" x14ac:dyDescent="0.15">
      <c r="A101" s="1066"/>
      <c r="B101" s="1159"/>
      <c r="C101" s="1066"/>
      <c r="D101" s="660"/>
      <c r="E101" s="1166"/>
      <c r="F101" s="1087"/>
      <c r="G101" s="569" t="s">
        <v>2702</v>
      </c>
      <c r="H101" s="1066"/>
      <c r="I101" s="1159"/>
      <c r="J101" s="1066"/>
      <c r="K101" s="660"/>
      <c r="L101" s="569" t="s">
        <v>2703</v>
      </c>
      <c r="M101" s="1095" t="s">
        <v>2700</v>
      </c>
      <c r="N101" s="461" t="s">
        <v>7</v>
      </c>
      <c r="O101" s="461" t="s">
        <v>226</v>
      </c>
    </row>
    <row r="102" spans="1:18" s="436" customFormat="1" ht="27.6" customHeight="1" x14ac:dyDescent="0.15">
      <c r="A102" s="1066"/>
      <c r="B102" s="674"/>
      <c r="C102" s="1084"/>
      <c r="D102" s="675"/>
      <c r="E102" s="1166"/>
      <c r="F102" s="1093"/>
      <c r="G102" s="514" t="s">
        <v>2181</v>
      </c>
      <c r="H102" s="1066"/>
      <c r="I102" s="674"/>
      <c r="J102" s="1084"/>
      <c r="K102" s="1093"/>
      <c r="L102" s="1081" t="s">
        <v>2704</v>
      </c>
      <c r="M102" s="1076" t="s">
        <v>97</v>
      </c>
      <c r="N102" s="1073" t="s">
        <v>7</v>
      </c>
      <c r="O102" s="1073" t="s">
        <v>226</v>
      </c>
    </row>
    <row r="103" spans="1:18" s="436" customFormat="1" ht="27.6" customHeight="1" x14ac:dyDescent="0.15">
      <c r="A103" s="1066"/>
      <c r="B103" s="674"/>
      <c r="C103" s="1084"/>
      <c r="D103" s="675"/>
      <c r="E103" s="1166"/>
      <c r="F103" s="1093"/>
      <c r="G103" s="514" t="s">
        <v>2705</v>
      </c>
      <c r="H103" s="1066"/>
      <c r="I103" s="674"/>
      <c r="J103" s="1084"/>
      <c r="K103" s="1093"/>
      <c r="L103" s="1082"/>
      <c r="M103" s="1077"/>
      <c r="N103" s="1074"/>
      <c r="O103" s="1074"/>
    </row>
    <row r="104" spans="1:18" s="436" customFormat="1" ht="27.6" customHeight="1" x14ac:dyDescent="0.15">
      <c r="A104" s="1066"/>
      <c r="B104" s="674"/>
      <c r="C104" s="1084"/>
      <c r="D104" s="675"/>
      <c r="E104" s="1166"/>
      <c r="F104" s="1093"/>
      <c r="G104" s="514" t="s">
        <v>2706</v>
      </c>
      <c r="H104" s="1066"/>
      <c r="I104" s="674"/>
      <c r="J104" s="1084"/>
      <c r="K104" s="1093"/>
      <c r="L104" s="1089"/>
      <c r="M104" s="1078"/>
      <c r="N104" s="1075"/>
      <c r="O104" s="1075"/>
    </row>
    <row r="105" spans="1:18" s="436" customFormat="1" ht="27.6" customHeight="1" x14ac:dyDescent="0.15">
      <c r="A105" s="1066"/>
      <c r="B105" s="674"/>
      <c r="C105" s="1066"/>
      <c r="D105" s="675"/>
      <c r="E105" s="1167"/>
      <c r="F105" s="1088"/>
      <c r="G105" s="569" t="s">
        <v>2707</v>
      </c>
      <c r="H105" s="1066"/>
      <c r="I105" s="674"/>
      <c r="J105" s="1066"/>
      <c r="K105" s="675"/>
      <c r="L105" s="569" t="s">
        <v>2708</v>
      </c>
      <c r="M105" s="1095" t="s">
        <v>26</v>
      </c>
      <c r="N105" s="461" t="s">
        <v>7</v>
      </c>
      <c r="O105" s="461" t="s">
        <v>226</v>
      </c>
    </row>
    <row r="106" spans="1:18" s="436" customFormat="1" ht="27" customHeight="1" x14ac:dyDescent="0.15">
      <c r="A106" s="1066"/>
      <c r="B106" s="674"/>
      <c r="C106" s="1066"/>
      <c r="D106" s="675"/>
      <c r="E106" s="657" t="s">
        <v>1297</v>
      </c>
      <c r="F106" s="1086" t="s">
        <v>1298</v>
      </c>
      <c r="G106" s="569" t="s">
        <v>2709</v>
      </c>
      <c r="H106" s="1066"/>
      <c r="I106" s="674"/>
      <c r="J106" s="1066"/>
      <c r="K106" s="675"/>
      <c r="L106" s="569" t="s">
        <v>2709</v>
      </c>
      <c r="M106" s="1095" t="s">
        <v>2499</v>
      </c>
      <c r="N106" s="461" t="s">
        <v>7</v>
      </c>
      <c r="O106" s="461" t="s">
        <v>226</v>
      </c>
      <c r="Q106" s="620"/>
      <c r="R106" s="621"/>
    </row>
    <row r="107" spans="1:18" s="436" customFormat="1" ht="27" customHeight="1" x14ac:dyDescent="0.15">
      <c r="A107" s="1066"/>
      <c r="B107" s="1159"/>
      <c r="C107" s="1096"/>
      <c r="D107" s="660"/>
      <c r="E107" s="1161"/>
      <c r="F107" s="1087"/>
      <c r="G107" s="461" t="s">
        <v>2710</v>
      </c>
      <c r="H107" s="1066"/>
      <c r="I107" s="1159"/>
      <c r="J107" s="1096"/>
      <c r="K107" s="1087"/>
      <c r="L107" s="461" t="s">
        <v>2710</v>
      </c>
      <c r="M107" s="1095" t="s">
        <v>2499</v>
      </c>
      <c r="N107" s="461" t="s">
        <v>7</v>
      </c>
      <c r="O107" s="461" t="s">
        <v>226</v>
      </c>
    </row>
    <row r="108" spans="1:18" s="436" customFormat="1" ht="27" customHeight="1" x14ac:dyDescent="0.15">
      <c r="A108" s="1066"/>
      <c r="B108" s="1159"/>
      <c r="C108" s="1096"/>
      <c r="D108" s="660"/>
      <c r="E108" s="1161"/>
      <c r="F108" s="1087"/>
      <c r="G108" s="461" t="s">
        <v>2711</v>
      </c>
      <c r="H108" s="1066"/>
      <c r="I108" s="1159"/>
      <c r="J108" s="1096"/>
      <c r="K108" s="1087"/>
      <c r="L108" s="461" t="s">
        <v>2711</v>
      </c>
      <c r="M108" s="1095" t="s">
        <v>2499</v>
      </c>
      <c r="N108" s="461" t="s">
        <v>7</v>
      </c>
      <c r="O108" s="461" t="s">
        <v>226</v>
      </c>
    </row>
    <row r="109" spans="1:18" s="436" customFormat="1" ht="27.6" customHeight="1" x14ac:dyDescent="0.15">
      <c r="A109" s="1066"/>
      <c r="B109" s="674"/>
      <c r="C109" s="1066"/>
      <c r="D109" s="675"/>
      <c r="E109" s="657" t="s">
        <v>227</v>
      </c>
      <c r="F109" s="1092" t="s">
        <v>2712</v>
      </c>
      <c r="G109" s="569" t="s">
        <v>2713</v>
      </c>
      <c r="H109" s="1066"/>
      <c r="I109" s="674"/>
      <c r="J109" s="1066"/>
      <c r="K109" s="675"/>
      <c r="L109" s="569" t="s">
        <v>2714</v>
      </c>
      <c r="M109" s="1095" t="s">
        <v>38</v>
      </c>
      <c r="N109" s="461" t="s">
        <v>7</v>
      </c>
      <c r="O109" s="461" t="s">
        <v>226</v>
      </c>
    </row>
    <row r="110" spans="1:18" s="436" customFormat="1" ht="27.6" customHeight="1" x14ac:dyDescent="0.15">
      <c r="A110" s="1066"/>
      <c r="B110" s="674"/>
      <c r="C110" s="1066"/>
      <c r="D110" s="675"/>
      <c r="E110" s="1161"/>
      <c r="F110" s="1093"/>
      <c r="G110" s="1090" t="s">
        <v>2715</v>
      </c>
      <c r="H110" s="1066"/>
      <c r="I110" s="674"/>
      <c r="J110" s="1066"/>
      <c r="K110" s="675"/>
      <c r="L110" s="1090" t="s">
        <v>2716</v>
      </c>
      <c r="M110" s="1107" t="s">
        <v>74</v>
      </c>
      <c r="N110" s="461" t="s">
        <v>7</v>
      </c>
      <c r="O110" s="461" t="s">
        <v>226</v>
      </c>
    </row>
    <row r="111" spans="1:18" s="436" customFormat="1" ht="27.6" customHeight="1" x14ac:dyDescent="0.15">
      <c r="A111" s="1066"/>
      <c r="B111" s="674"/>
      <c r="C111" s="1066"/>
      <c r="D111" s="675"/>
      <c r="E111" s="1161"/>
      <c r="F111" s="1093"/>
      <c r="G111" s="1090" t="s">
        <v>2717</v>
      </c>
      <c r="H111" s="1066"/>
      <c r="I111" s="674"/>
      <c r="J111" s="1066"/>
      <c r="K111" s="675"/>
      <c r="L111" s="1090" t="s">
        <v>2718</v>
      </c>
      <c r="M111" s="1107" t="s">
        <v>74</v>
      </c>
      <c r="N111" s="461" t="s">
        <v>7</v>
      </c>
      <c r="O111" s="461" t="s">
        <v>226</v>
      </c>
    </row>
    <row r="112" spans="1:18" s="436" customFormat="1" ht="81" customHeight="1" x14ac:dyDescent="0.15">
      <c r="A112" s="1066"/>
      <c r="B112" s="674"/>
      <c r="C112" s="1066"/>
      <c r="D112" s="675"/>
      <c r="E112" s="657" t="s">
        <v>1308</v>
      </c>
      <c r="F112" s="1092" t="s">
        <v>2719</v>
      </c>
      <c r="G112" s="569" t="s">
        <v>2720</v>
      </c>
      <c r="H112" s="1066"/>
      <c r="I112" s="674"/>
      <c r="J112" s="1066"/>
      <c r="K112" s="675"/>
      <c r="L112" s="569" t="s">
        <v>2720</v>
      </c>
      <c r="M112" s="1095" t="s">
        <v>2700</v>
      </c>
      <c r="N112" s="461" t="s">
        <v>7</v>
      </c>
      <c r="O112" s="461" t="s">
        <v>226</v>
      </c>
    </row>
    <row r="113" spans="1:15" s="436" customFormat="1" ht="81" customHeight="1" x14ac:dyDescent="0.15">
      <c r="A113" s="1066"/>
      <c r="B113" s="674"/>
      <c r="C113" s="1066"/>
      <c r="D113" s="675"/>
      <c r="E113" s="661"/>
      <c r="F113" s="1099"/>
      <c r="G113" s="569" t="s">
        <v>2721</v>
      </c>
      <c r="H113" s="1066"/>
      <c r="I113" s="674"/>
      <c r="J113" s="1066"/>
      <c r="K113" s="675"/>
      <c r="L113" s="569" t="s">
        <v>2721</v>
      </c>
      <c r="M113" s="1095" t="s">
        <v>2700</v>
      </c>
      <c r="N113" s="461" t="s">
        <v>7</v>
      </c>
      <c r="O113" s="461" t="s">
        <v>226</v>
      </c>
    </row>
    <row r="114" spans="1:15" s="436" customFormat="1" ht="24.6" customHeight="1" x14ac:dyDescent="0.15">
      <c r="A114" s="1066"/>
      <c r="B114" s="674"/>
      <c r="C114" s="1066"/>
      <c r="D114" s="675"/>
      <c r="E114" s="657" t="s">
        <v>1312</v>
      </c>
      <c r="F114" s="1092" t="s">
        <v>2251</v>
      </c>
      <c r="G114" s="569" t="s">
        <v>2722</v>
      </c>
      <c r="H114" s="1066"/>
      <c r="I114" s="674"/>
      <c r="J114" s="1066"/>
      <c r="K114" s="675"/>
      <c r="L114" s="569" t="s">
        <v>2723</v>
      </c>
      <c r="M114" s="1095" t="s">
        <v>88</v>
      </c>
      <c r="N114" s="461" t="s">
        <v>7</v>
      </c>
      <c r="O114" s="461" t="s">
        <v>226</v>
      </c>
    </row>
    <row r="115" spans="1:15" s="436" customFormat="1" ht="24.6" customHeight="1" x14ac:dyDescent="0.15">
      <c r="A115" s="1066"/>
      <c r="B115" s="674"/>
      <c r="C115" s="1066"/>
      <c r="D115" s="675"/>
      <c r="E115" s="661"/>
      <c r="F115" s="1099"/>
      <c r="G115" s="569" t="s">
        <v>2724</v>
      </c>
      <c r="H115" s="1066"/>
      <c r="I115" s="674"/>
      <c r="J115" s="1066"/>
      <c r="K115" s="675"/>
      <c r="L115" s="569" t="s">
        <v>2725</v>
      </c>
      <c r="M115" s="1095" t="s">
        <v>88</v>
      </c>
      <c r="N115" s="461" t="s">
        <v>7</v>
      </c>
      <c r="O115" s="461" t="s">
        <v>226</v>
      </c>
    </row>
    <row r="116" spans="1:15" s="436" customFormat="1" ht="24.6" customHeight="1" x14ac:dyDescent="0.15">
      <c r="A116" s="1066"/>
      <c r="B116" s="674"/>
      <c r="C116" s="1066"/>
      <c r="D116" s="675"/>
      <c r="E116" s="657" t="s">
        <v>1315</v>
      </c>
      <c r="F116" s="1092" t="s">
        <v>2272</v>
      </c>
      <c r="G116" s="569" t="s">
        <v>2726</v>
      </c>
      <c r="H116" s="1066"/>
      <c r="I116" s="674"/>
      <c r="J116" s="1066"/>
      <c r="K116" s="675"/>
      <c r="L116" s="569" t="s">
        <v>2727</v>
      </c>
      <c r="M116" s="1095" t="s">
        <v>88</v>
      </c>
      <c r="N116" s="461" t="s">
        <v>7</v>
      </c>
      <c r="O116" s="461" t="s">
        <v>226</v>
      </c>
    </row>
    <row r="117" spans="1:15" s="436" customFormat="1" ht="24.6" customHeight="1" x14ac:dyDescent="0.15">
      <c r="A117" s="1066"/>
      <c r="B117" s="674"/>
      <c r="C117" s="1066"/>
      <c r="D117" s="675"/>
      <c r="E117" s="657" t="s">
        <v>1321</v>
      </c>
      <c r="F117" s="1092" t="s">
        <v>2728</v>
      </c>
      <c r="G117" s="569" t="s">
        <v>2729</v>
      </c>
      <c r="H117" s="1066"/>
      <c r="I117" s="674"/>
      <c r="J117" s="1066"/>
      <c r="K117" s="675"/>
      <c r="L117" s="569" t="s">
        <v>2729</v>
      </c>
      <c r="M117" s="1095" t="s">
        <v>74</v>
      </c>
      <c r="N117" s="461" t="s">
        <v>7</v>
      </c>
      <c r="O117" s="461" t="s">
        <v>226</v>
      </c>
    </row>
    <row r="118" spans="1:15" s="436" customFormat="1" ht="24.6" customHeight="1" x14ac:dyDescent="0.15">
      <c r="A118" s="1066"/>
      <c r="B118" s="674"/>
      <c r="C118" s="1066"/>
      <c r="D118" s="675"/>
      <c r="E118" s="657" t="s">
        <v>1327</v>
      </c>
      <c r="F118" s="1092" t="s">
        <v>2730</v>
      </c>
      <c r="G118" s="569" t="s">
        <v>2731</v>
      </c>
      <c r="H118" s="1066"/>
      <c r="I118" s="674"/>
      <c r="J118" s="1066"/>
      <c r="K118" s="675"/>
      <c r="L118" s="569" t="s">
        <v>2732</v>
      </c>
      <c r="M118" s="1095" t="s">
        <v>74</v>
      </c>
      <c r="N118" s="461" t="s">
        <v>7</v>
      </c>
      <c r="O118" s="461" t="s">
        <v>226</v>
      </c>
    </row>
    <row r="119" spans="1:15" s="436" customFormat="1" ht="24.6" customHeight="1" x14ac:dyDescent="0.15">
      <c r="A119" s="1066"/>
      <c r="B119" s="674"/>
      <c r="C119" s="1066"/>
      <c r="D119" s="675"/>
      <c r="E119" s="657" t="s">
        <v>1333</v>
      </c>
      <c r="F119" s="1092" t="s">
        <v>2733</v>
      </c>
      <c r="G119" s="569" t="s">
        <v>2734</v>
      </c>
      <c r="H119" s="1066"/>
      <c r="I119" s="674"/>
      <c r="J119" s="1066"/>
      <c r="K119" s="675"/>
      <c r="L119" s="569" t="s">
        <v>2735</v>
      </c>
      <c r="M119" s="1095" t="s">
        <v>74</v>
      </c>
      <c r="N119" s="461" t="s">
        <v>7</v>
      </c>
      <c r="O119" s="461" t="s">
        <v>226</v>
      </c>
    </row>
    <row r="120" spans="1:15" s="436" customFormat="1" ht="23.45" customHeight="1" x14ac:dyDescent="0.15">
      <c r="A120" s="1065">
        <v>37</v>
      </c>
      <c r="B120" s="1163" t="s">
        <v>1027</v>
      </c>
      <c r="C120" s="1079" t="s">
        <v>58</v>
      </c>
      <c r="D120" s="1114" t="s">
        <v>2736</v>
      </c>
      <c r="E120" s="1065" t="s">
        <v>91</v>
      </c>
      <c r="F120" s="1068" t="s">
        <v>2737</v>
      </c>
      <c r="G120" s="461" t="s">
        <v>2738</v>
      </c>
      <c r="H120" s="1065">
        <v>37</v>
      </c>
      <c r="I120" s="1163" t="s">
        <v>1027</v>
      </c>
      <c r="J120" s="1079" t="s">
        <v>58</v>
      </c>
      <c r="K120" s="1114" t="s">
        <v>2736</v>
      </c>
      <c r="L120" s="1081" t="s">
        <v>2739</v>
      </c>
      <c r="M120" s="1073" t="s">
        <v>88</v>
      </c>
      <c r="N120" s="1062" t="s">
        <v>7</v>
      </c>
      <c r="O120" s="1073" t="s">
        <v>226</v>
      </c>
    </row>
    <row r="121" spans="1:15" s="436" customFormat="1" ht="23.45" customHeight="1" x14ac:dyDescent="0.15">
      <c r="A121" s="1066"/>
      <c r="B121" s="674"/>
      <c r="C121" s="1098"/>
      <c r="D121" s="1115"/>
      <c r="E121" s="1097"/>
      <c r="F121" s="1072"/>
      <c r="G121" s="461" t="s">
        <v>2740</v>
      </c>
      <c r="H121" s="1066"/>
      <c r="I121" s="674"/>
      <c r="J121" s="1098"/>
      <c r="K121" s="1115"/>
      <c r="L121" s="1075"/>
      <c r="M121" s="1075"/>
      <c r="N121" s="1080"/>
      <c r="O121" s="1075"/>
    </row>
    <row r="122" spans="1:15" s="436" customFormat="1" ht="27" customHeight="1" x14ac:dyDescent="0.15">
      <c r="A122" s="1097"/>
      <c r="B122" s="667"/>
      <c r="C122" s="1079" t="s">
        <v>59</v>
      </c>
      <c r="D122" s="1114" t="s">
        <v>2741</v>
      </c>
      <c r="E122" s="1065" t="s">
        <v>91</v>
      </c>
      <c r="F122" s="1068" t="s">
        <v>2742</v>
      </c>
      <c r="G122" s="461" t="s">
        <v>2743</v>
      </c>
      <c r="H122" s="1097"/>
      <c r="I122" s="667"/>
      <c r="J122" s="1079" t="s">
        <v>59</v>
      </c>
      <c r="K122" s="1114" t="s">
        <v>2741</v>
      </c>
      <c r="L122" s="461" t="s">
        <v>2743</v>
      </c>
      <c r="M122" s="1073" t="s">
        <v>88</v>
      </c>
      <c r="N122" s="1062" t="s">
        <v>7</v>
      </c>
      <c r="O122" s="1073" t="s">
        <v>226</v>
      </c>
    </row>
    <row r="123" spans="1:15" s="436" customFormat="1" ht="42.6" customHeight="1" x14ac:dyDescent="0.15">
      <c r="A123" s="1065">
        <v>38</v>
      </c>
      <c r="B123" s="1163" t="s">
        <v>1029</v>
      </c>
      <c r="C123" s="1079" t="s">
        <v>57</v>
      </c>
      <c r="D123" s="1114" t="s">
        <v>2744</v>
      </c>
      <c r="E123" s="1065" t="s">
        <v>87</v>
      </c>
      <c r="F123" s="1068" t="s">
        <v>2745</v>
      </c>
      <c r="G123" s="461" t="s">
        <v>2746</v>
      </c>
      <c r="H123" s="1065">
        <v>38</v>
      </c>
      <c r="I123" s="1163" t="s">
        <v>1029</v>
      </c>
      <c r="J123" s="1079" t="s">
        <v>57</v>
      </c>
      <c r="K123" s="1114" t="s">
        <v>2744</v>
      </c>
      <c r="L123" s="569" t="s">
        <v>2746</v>
      </c>
      <c r="M123" s="1073" t="s">
        <v>8</v>
      </c>
      <c r="N123" s="1062" t="s">
        <v>7</v>
      </c>
      <c r="O123" s="1073" t="s">
        <v>226</v>
      </c>
    </row>
    <row r="124" spans="1:15" s="436" customFormat="1" ht="21" customHeight="1" x14ac:dyDescent="0.15">
      <c r="A124" s="1066"/>
      <c r="B124" s="674"/>
      <c r="C124" s="1096"/>
      <c r="D124" s="675"/>
      <c r="E124" s="1108" t="s">
        <v>2747</v>
      </c>
      <c r="F124" s="1068" t="s">
        <v>1503</v>
      </c>
      <c r="G124" s="461" t="s">
        <v>2748</v>
      </c>
      <c r="H124" s="1066"/>
      <c r="I124" s="674"/>
      <c r="J124" s="1096"/>
      <c r="K124" s="675"/>
      <c r="L124" s="1456" t="s">
        <v>2749</v>
      </c>
      <c r="M124" s="1073" t="s">
        <v>8</v>
      </c>
      <c r="N124" s="1062" t="s">
        <v>7</v>
      </c>
      <c r="O124" s="1073" t="s">
        <v>226</v>
      </c>
    </row>
    <row r="125" spans="1:15" s="436" customFormat="1" ht="21" customHeight="1" x14ac:dyDescent="0.15">
      <c r="A125" s="1066"/>
      <c r="B125" s="674"/>
      <c r="C125" s="1096"/>
      <c r="D125" s="675"/>
      <c r="E125" s="1066"/>
      <c r="F125" s="1070"/>
      <c r="G125" s="461" t="s">
        <v>2750</v>
      </c>
      <c r="H125" s="1066"/>
      <c r="I125" s="674"/>
      <c r="J125" s="1096"/>
      <c r="K125" s="675"/>
      <c r="L125" s="1461"/>
      <c r="M125" s="1075"/>
      <c r="N125" s="1080"/>
      <c r="O125" s="1075"/>
    </row>
    <row r="126" spans="1:15" s="436" customFormat="1" ht="24" customHeight="1" x14ac:dyDescent="0.15">
      <c r="A126" s="1066"/>
      <c r="B126" s="674"/>
      <c r="C126" s="1096"/>
      <c r="D126" s="675"/>
      <c r="E126" s="1066"/>
      <c r="F126" s="1070"/>
      <c r="G126" s="461" t="s">
        <v>2751</v>
      </c>
      <c r="H126" s="1066"/>
      <c r="I126" s="674"/>
      <c r="J126" s="1096"/>
      <c r="K126" s="675"/>
      <c r="L126" s="461" t="s">
        <v>2751</v>
      </c>
      <c r="M126" s="1068" t="s">
        <v>9</v>
      </c>
      <c r="N126" s="1062" t="s">
        <v>7</v>
      </c>
      <c r="O126" s="1073" t="s">
        <v>226</v>
      </c>
    </row>
    <row r="127" spans="1:15" s="436" customFormat="1" ht="21" customHeight="1" x14ac:dyDescent="0.15">
      <c r="A127" s="1066"/>
      <c r="B127" s="674"/>
      <c r="C127" s="1096"/>
      <c r="D127" s="675"/>
      <c r="E127" s="1066"/>
      <c r="F127" s="1070"/>
      <c r="G127" s="461" t="s">
        <v>2752</v>
      </c>
      <c r="H127" s="1066"/>
      <c r="I127" s="674"/>
      <c r="J127" s="1096"/>
      <c r="K127" s="675"/>
      <c r="L127" s="569" t="s">
        <v>2753</v>
      </c>
      <c r="M127" s="1068" t="s">
        <v>74</v>
      </c>
      <c r="N127" s="1062" t="s">
        <v>7</v>
      </c>
      <c r="O127" s="1073" t="s">
        <v>226</v>
      </c>
    </row>
    <row r="128" spans="1:15" s="436" customFormat="1" ht="24" customHeight="1" x14ac:dyDescent="0.15">
      <c r="A128" s="1066"/>
      <c r="B128" s="674"/>
      <c r="C128" s="1096"/>
      <c r="D128" s="675"/>
      <c r="E128" s="1066"/>
      <c r="F128" s="1070"/>
      <c r="G128" s="461" t="s">
        <v>2754</v>
      </c>
      <c r="H128" s="1066"/>
      <c r="I128" s="674"/>
      <c r="J128" s="1096"/>
      <c r="K128" s="675"/>
      <c r="L128" s="1081" t="s">
        <v>2755</v>
      </c>
      <c r="M128" s="1068" t="s">
        <v>74</v>
      </c>
      <c r="N128" s="1062" t="s">
        <v>7</v>
      </c>
      <c r="O128" s="1073" t="s">
        <v>226</v>
      </c>
    </row>
    <row r="129" spans="1:15" s="436" customFormat="1" ht="24" customHeight="1" x14ac:dyDescent="0.15">
      <c r="A129" s="1066"/>
      <c r="B129" s="674"/>
      <c r="C129" s="1096"/>
      <c r="D129" s="675"/>
      <c r="E129" s="1066"/>
      <c r="F129" s="1070"/>
      <c r="G129" s="461" t="s">
        <v>2756</v>
      </c>
      <c r="H129" s="1066"/>
      <c r="I129" s="674"/>
      <c r="J129" s="1096"/>
      <c r="K129" s="675"/>
      <c r="L129" s="1089"/>
      <c r="M129" s="1072"/>
      <c r="N129" s="1080"/>
      <c r="O129" s="1075"/>
    </row>
    <row r="130" spans="1:15" s="436" customFormat="1" ht="27.6" customHeight="1" x14ac:dyDescent="0.15">
      <c r="A130" s="1066"/>
      <c r="B130" s="674"/>
      <c r="C130" s="1096"/>
      <c r="D130" s="675"/>
      <c r="E130" s="1108" t="s">
        <v>220</v>
      </c>
      <c r="F130" s="1091" t="s">
        <v>2757</v>
      </c>
      <c r="G130" s="1073" t="s">
        <v>2758</v>
      </c>
      <c r="H130" s="1066"/>
      <c r="I130" s="674"/>
      <c r="J130" s="1096"/>
      <c r="K130" s="675"/>
      <c r="L130" s="569" t="s">
        <v>2759</v>
      </c>
      <c r="M130" s="1068" t="s">
        <v>74</v>
      </c>
      <c r="N130" s="1062" t="s">
        <v>7</v>
      </c>
      <c r="O130" s="1073" t="s">
        <v>226</v>
      </c>
    </row>
    <row r="131" spans="1:15" s="436" customFormat="1" ht="27.6" customHeight="1" x14ac:dyDescent="0.15">
      <c r="A131" s="1066"/>
      <c r="B131" s="674"/>
      <c r="C131" s="1079" t="s">
        <v>58</v>
      </c>
      <c r="D131" s="1114" t="s">
        <v>1498</v>
      </c>
      <c r="E131" s="1065" t="s">
        <v>225</v>
      </c>
      <c r="F131" s="1068" t="s">
        <v>2760</v>
      </c>
      <c r="G131" s="461" t="s">
        <v>2761</v>
      </c>
      <c r="H131" s="1066"/>
      <c r="I131" s="674"/>
      <c r="J131" s="1079" t="s">
        <v>58</v>
      </c>
      <c r="K131" s="1114" t="s">
        <v>1498</v>
      </c>
      <c r="L131" s="569" t="s">
        <v>2762</v>
      </c>
      <c r="M131" s="1095" t="s">
        <v>26</v>
      </c>
      <c r="N131" s="1062" t="s">
        <v>7</v>
      </c>
      <c r="O131" s="461" t="s">
        <v>1</v>
      </c>
    </row>
    <row r="132" spans="1:15" s="436" customFormat="1" ht="27.6" customHeight="1" x14ac:dyDescent="0.15">
      <c r="A132" s="1066"/>
      <c r="B132" s="674"/>
      <c r="C132" s="1096"/>
      <c r="D132" s="675"/>
      <c r="E132" s="1066"/>
      <c r="F132" s="1070"/>
      <c r="G132" s="461" t="s">
        <v>2763</v>
      </c>
      <c r="H132" s="1066"/>
      <c r="I132" s="674"/>
      <c r="J132" s="1096"/>
      <c r="K132" s="675"/>
      <c r="L132" s="1081" t="s">
        <v>2764</v>
      </c>
      <c r="M132" s="1091" t="s">
        <v>26</v>
      </c>
      <c r="N132" s="1062" t="s">
        <v>7</v>
      </c>
      <c r="O132" s="1073" t="s">
        <v>1</v>
      </c>
    </row>
    <row r="133" spans="1:15" s="436" customFormat="1" ht="27.6" customHeight="1" x14ac:dyDescent="0.15">
      <c r="A133" s="1066"/>
      <c r="B133" s="674"/>
      <c r="C133" s="1096"/>
      <c r="D133" s="675"/>
      <c r="E133" s="1097"/>
      <c r="F133" s="1072"/>
      <c r="G133" s="461" t="s">
        <v>2765</v>
      </c>
      <c r="H133" s="1066"/>
      <c r="I133" s="674"/>
      <c r="J133" s="1096"/>
      <c r="K133" s="675"/>
      <c r="L133" s="1089"/>
      <c r="M133" s="1101"/>
      <c r="N133" s="1080"/>
      <c r="O133" s="1075"/>
    </row>
    <row r="134" spans="1:15" s="436" customFormat="1" ht="27.6" customHeight="1" x14ac:dyDescent="0.15">
      <c r="A134" s="1066"/>
      <c r="B134" s="674"/>
      <c r="C134" s="1098"/>
      <c r="D134" s="1115"/>
      <c r="E134" s="490" t="s">
        <v>21</v>
      </c>
      <c r="F134" s="471" t="s">
        <v>2766</v>
      </c>
      <c r="G134" s="461" t="s">
        <v>2767</v>
      </c>
      <c r="H134" s="1066"/>
      <c r="I134" s="674"/>
      <c r="J134" s="1098"/>
      <c r="K134" s="1115"/>
      <c r="L134" s="569" t="s">
        <v>2768</v>
      </c>
      <c r="M134" s="1095" t="s">
        <v>26</v>
      </c>
      <c r="N134" s="1062" t="s">
        <v>7</v>
      </c>
      <c r="O134" s="461" t="s">
        <v>1</v>
      </c>
    </row>
    <row r="135" spans="1:15" s="436" customFormat="1" ht="27.6" customHeight="1" x14ac:dyDescent="0.15">
      <c r="A135" s="1097"/>
      <c r="B135" s="667"/>
      <c r="C135" s="1079" t="s">
        <v>59</v>
      </c>
      <c r="D135" s="1114" t="s">
        <v>1520</v>
      </c>
      <c r="E135" s="556" t="s">
        <v>91</v>
      </c>
      <c r="F135" s="1068" t="s">
        <v>2769</v>
      </c>
      <c r="G135" s="1071" t="s">
        <v>2770</v>
      </c>
      <c r="H135" s="1097"/>
      <c r="I135" s="667"/>
      <c r="J135" s="1079" t="s">
        <v>59</v>
      </c>
      <c r="K135" s="1114" t="s">
        <v>1520</v>
      </c>
      <c r="L135" s="569" t="s">
        <v>2770</v>
      </c>
      <c r="M135" s="461" t="s">
        <v>1653</v>
      </c>
      <c r="N135" s="1062" t="s">
        <v>7</v>
      </c>
      <c r="O135" s="461" t="s">
        <v>1</v>
      </c>
    </row>
    <row r="136" spans="1:15" s="436" customFormat="1" ht="27.6" customHeight="1" x14ac:dyDescent="0.15">
      <c r="A136" s="1065">
        <v>39</v>
      </c>
      <c r="B136" s="1163" t="s">
        <v>1035</v>
      </c>
      <c r="C136" s="1572" t="s">
        <v>1035</v>
      </c>
      <c r="D136" s="1573"/>
      <c r="E136" s="1168" t="s">
        <v>87</v>
      </c>
      <c r="F136" s="1068" t="s">
        <v>224</v>
      </c>
      <c r="G136" s="1071" t="s">
        <v>2771</v>
      </c>
      <c r="H136" s="1065">
        <v>39</v>
      </c>
      <c r="I136" s="1163" t="s">
        <v>1035</v>
      </c>
      <c r="J136" s="1572" t="s">
        <v>1035</v>
      </c>
      <c r="K136" s="1573"/>
      <c r="L136" s="569" t="s">
        <v>2772</v>
      </c>
      <c r="M136" s="461" t="s">
        <v>86</v>
      </c>
      <c r="N136" s="1062" t="s">
        <v>7</v>
      </c>
      <c r="O136" s="461" t="s">
        <v>1</v>
      </c>
    </row>
    <row r="137" spans="1:15" s="436" customFormat="1" ht="102.95" customHeight="1" x14ac:dyDescent="0.15">
      <c r="A137" s="1169"/>
      <c r="B137" s="646"/>
      <c r="C137" s="1169"/>
      <c r="D137" s="1170"/>
      <c r="E137" s="1065" t="s">
        <v>2773</v>
      </c>
      <c r="F137" s="1068" t="s">
        <v>1533</v>
      </c>
      <c r="G137" s="1076" t="s">
        <v>2774</v>
      </c>
      <c r="H137" s="1169"/>
      <c r="I137" s="646"/>
      <c r="J137" s="1169"/>
      <c r="K137" s="1170"/>
      <c r="L137" s="1107" t="s">
        <v>2775</v>
      </c>
      <c r="M137" s="1076" t="s">
        <v>100</v>
      </c>
      <c r="N137" s="1063" t="s">
        <v>7</v>
      </c>
      <c r="O137" s="1076" t="s">
        <v>1</v>
      </c>
    </row>
    <row r="138" spans="1:15" s="436" customFormat="1" ht="114.95" customHeight="1" x14ac:dyDescent="0.15">
      <c r="A138" s="1066"/>
      <c r="B138" s="674"/>
      <c r="C138" s="1066"/>
      <c r="D138" s="675"/>
      <c r="E138" s="1084"/>
      <c r="F138" s="660"/>
      <c r="G138" s="461" t="s">
        <v>2776</v>
      </c>
      <c r="H138" s="1066"/>
      <c r="I138" s="674"/>
      <c r="J138" s="1066"/>
      <c r="K138" s="675"/>
      <c r="L138" s="461" t="s">
        <v>2776</v>
      </c>
      <c r="M138" s="471" t="s">
        <v>2777</v>
      </c>
      <c r="N138" s="1062" t="s">
        <v>7</v>
      </c>
      <c r="O138" s="461" t="s">
        <v>1</v>
      </c>
    </row>
    <row r="139" spans="1:15" s="436" customFormat="1" ht="112.5" customHeight="1" x14ac:dyDescent="0.15">
      <c r="A139" s="1066"/>
      <c r="B139" s="674"/>
      <c r="C139" s="1066"/>
      <c r="D139" s="675"/>
      <c r="E139" s="1084"/>
      <c r="F139" s="660"/>
      <c r="G139" s="461" t="s">
        <v>167</v>
      </c>
      <c r="H139" s="1066"/>
      <c r="I139" s="674"/>
      <c r="J139" s="1066"/>
      <c r="K139" s="675"/>
      <c r="L139" s="461" t="s">
        <v>2778</v>
      </c>
      <c r="M139" s="471" t="s">
        <v>101</v>
      </c>
      <c r="N139" s="1062" t="s">
        <v>7</v>
      </c>
      <c r="O139" s="461" t="s">
        <v>1</v>
      </c>
    </row>
    <row r="140" spans="1:15" s="436" customFormat="1" ht="117" customHeight="1" x14ac:dyDescent="0.15">
      <c r="A140" s="1066"/>
      <c r="B140" s="674"/>
      <c r="C140" s="1066"/>
      <c r="D140" s="675"/>
      <c r="E140" s="1109"/>
      <c r="F140" s="675"/>
      <c r="G140" s="1074" t="s">
        <v>168</v>
      </c>
      <c r="H140" s="1066"/>
      <c r="I140" s="674"/>
      <c r="J140" s="1066"/>
      <c r="K140" s="675"/>
      <c r="L140" s="1074" t="s">
        <v>168</v>
      </c>
      <c r="M140" s="1074" t="s">
        <v>1537</v>
      </c>
      <c r="N140" s="1062" t="s">
        <v>7</v>
      </c>
      <c r="O140" s="461" t="s">
        <v>1</v>
      </c>
    </row>
    <row r="141" spans="1:15" s="436" customFormat="1" ht="93" customHeight="1" x14ac:dyDescent="0.15">
      <c r="A141" s="1066"/>
      <c r="B141" s="674"/>
      <c r="C141" s="1066"/>
      <c r="D141" s="675"/>
      <c r="E141" s="1109"/>
      <c r="F141" s="675"/>
      <c r="G141" s="461" t="s">
        <v>2779</v>
      </c>
      <c r="H141" s="1066"/>
      <c r="I141" s="674"/>
      <c r="J141" s="1066"/>
      <c r="K141" s="675"/>
      <c r="L141" s="461" t="s">
        <v>2780</v>
      </c>
      <c r="M141" s="471" t="s">
        <v>2781</v>
      </c>
      <c r="N141" s="1062" t="s">
        <v>7</v>
      </c>
      <c r="O141" s="461" t="s">
        <v>25</v>
      </c>
    </row>
    <row r="142" spans="1:15" s="436" customFormat="1" ht="26.1" customHeight="1" x14ac:dyDescent="0.15">
      <c r="A142" s="1066"/>
      <c r="B142" s="674"/>
      <c r="C142" s="1066"/>
      <c r="D142" s="675"/>
      <c r="E142" s="1168"/>
      <c r="F142" s="675"/>
      <c r="G142" s="461" t="s">
        <v>1906</v>
      </c>
      <c r="H142" s="1066"/>
      <c r="I142" s="674"/>
      <c r="J142" s="1066"/>
      <c r="K142" s="675"/>
      <c r="L142" s="461" t="s">
        <v>2782</v>
      </c>
      <c r="M142" s="471" t="s">
        <v>13</v>
      </c>
      <c r="N142" s="1062" t="s">
        <v>7</v>
      </c>
      <c r="O142" s="461" t="s">
        <v>25</v>
      </c>
    </row>
    <row r="143" spans="1:15" s="436" customFormat="1" ht="25.5" customHeight="1" x14ac:dyDescent="0.15">
      <c r="A143" s="1066"/>
      <c r="B143" s="674"/>
      <c r="C143" s="1066"/>
      <c r="D143" s="675"/>
      <c r="E143" s="1168"/>
      <c r="F143" s="675"/>
      <c r="G143" s="461" t="s">
        <v>169</v>
      </c>
      <c r="H143" s="1066"/>
      <c r="I143" s="674"/>
      <c r="J143" s="1066"/>
      <c r="K143" s="675"/>
      <c r="L143" s="461" t="s">
        <v>2783</v>
      </c>
      <c r="M143" s="471" t="s">
        <v>13</v>
      </c>
      <c r="N143" s="1062" t="s">
        <v>7</v>
      </c>
      <c r="O143" s="461" t="s">
        <v>25</v>
      </c>
    </row>
    <row r="144" spans="1:15" s="436" customFormat="1" ht="25.5" customHeight="1" x14ac:dyDescent="0.15">
      <c r="A144" s="1066"/>
      <c r="B144" s="674"/>
      <c r="C144" s="1066"/>
      <c r="D144" s="675"/>
      <c r="E144" s="1168"/>
      <c r="F144" s="675"/>
      <c r="G144" s="461" t="s">
        <v>170</v>
      </c>
      <c r="H144" s="1066"/>
      <c r="I144" s="674"/>
      <c r="J144" s="1066"/>
      <c r="K144" s="675"/>
      <c r="L144" s="461" t="s">
        <v>2784</v>
      </c>
      <c r="M144" s="471" t="s">
        <v>13</v>
      </c>
      <c r="N144" s="1062" t="s">
        <v>7</v>
      </c>
      <c r="O144" s="461" t="s">
        <v>25</v>
      </c>
    </row>
    <row r="145" spans="1:15" s="436" customFormat="1" ht="25.5" customHeight="1" x14ac:dyDescent="0.15">
      <c r="A145" s="1066"/>
      <c r="B145" s="674"/>
      <c r="C145" s="1066"/>
      <c r="D145" s="675"/>
      <c r="E145" s="1168"/>
      <c r="F145" s="675"/>
      <c r="G145" s="461" t="s">
        <v>171</v>
      </c>
      <c r="H145" s="1066"/>
      <c r="I145" s="674"/>
      <c r="J145" s="1066"/>
      <c r="K145" s="675"/>
      <c r="L145" s="1073" t="s">
        <v>2785</v>
      </c>
      <c r="M145" s="1068" t="s">
        <v>13</v>
      </c>
      <c r="N145" s="1062" t="s">
        <v>7</v>
      </c>
      <c r="O145" s="1073" t="s">
        <v>25</v>
      </c>
    </row>
    <row r="146" spans="1:15" s="436" customFormat="1" ht="25.5" customHeight="1" x14ac:dyDescent="0.15">
      <c r="A146" s="1066"/>
      <c r="B146" s="674"/>
      <c r="C146" s="1066"/>
      <c r="D146" s="675"/>
      <c r="E146" s="1168"/>
      <c r="F146" s="675"/>
      <c r="G146" s="461" t="s">
        <v>172</v>
      </c>
      <c r="H146" s="1066"/>
      <c r="I146" s="674"/>
      <c r="J146" s="1066"/>
      <c r="K146" s="675"/>
      <c r="L146" s="1074"/>
      <c r="M146" s="1070"/>
      <c r="N146" s="1102"/>
      <c r="O146" s="1074"/>
    </row>
    <row r="147" spans="1:15" s="436" customFormat="1" ht="25.5" customHeight="1" x14ac:dyDescent="0.15">
      <c r="A147" s="1066"/>
      <c r="B147" s="674"/>
      <c r="C147" s="1066"/>
      <c r="D147" s="675"/>
      <c r="E147" s="1168"/>
      <c r="F147" s="675"/>
      <c r="G147" s="461" t="s">
        <v>2786</v>
      </c>
      <c r="H147" s="1066"/>
      <c r="I147" s="674"/>
      <c r="J147" s="1066"/>
      <c r="K147" s="675"/>
      <c r="L147" s="1074"/>
      <c r="M147" s="1074"/>
      <c r="N147" s="1102"/>
      <c r="O147" s="1074"/>
    </row>
    <row r="148" spans="1:15" s="436" customFormat="1" ht="25.5" customHeight="1" x14ac:dyDescent="0.15">
      <c r="A148" s="1066"/>
      <c r="B148" s="674"/>
      <c r="C148" s="1066"/>
      <c r="D148" s="675"/>
      <c r="E148" s="1168"/>
      <c r="F148" s="675"/>
      <c r="G148" s="461" t="s">
        <v>2787</v>
      </c>
      <c r="H148" s="1066"/>
      <c r="I148" s="674"/>
      <c r="J148" s="1066"/>
      <c r="K148" s="675"/>
      <c r="L148" s="1074"/>
      <c r="M148" s="1074"/>
      <c r="N148" s="1102"/>
      <c r="O148" s="1074"/>
    </row>
    <row r="149" spans="1:15" s="436" customFormat="1" ht="25.5" customHeight="1" x14ac:dyDescent="0.15">
      <c r="A149" s="1066"/>
      <c r="B149" s="674"/>
      <c r="C149" s="1066"/>
      <c r="D149" s="675"/>
      <c r="E149" s="1168"/>
      <c r="F149" s="675"/>
      <c r="G149" s="461" t="s">
        <v>2788</v>
      </c>
      <c r="H149" s="1066"/>
      <c r="I149" s="674"/>
      <c r="J149" s="1066"/>
      <c r="K149" s="675"/>
      <c r="L149" s="1074"/>
      <c r="M149" s="1070"/>
      <c r="N149" s="1102"/>
      <c r="O149" s="1074"/>
    </row>
    <row r="150" spans="1:15" s="436" customFormat="1" ht="25.5" customHeight="1" x14ac:dyDescent="0.15">
      <c r="A150" s="1066"/>
      <c r="B150" s="674"/>
      <c r="C150" s="1066"/>
      <c r="D150" s="675"/>
      <c r="E150" s="1168"/>
      <c r="F150" s="675"/>
      <c r="G150" s="461" t="s">
        <v>2789</v>
      </c>
      <c r="H150" s="1066"/>
      <c r="I150" s="674"/>
      <c r="J150" s="1066"/>
      <c r="K150" s="675"/>
      <c r="L150" s="1075"/>
      <c r="M150" s="1072"/>
      <c r="N150" s="1080"/>
      <c r="O150" s="1075"/>
    </row>
    <row r="151" spans="1:15" s="436" customFormat="1" ht="25.5" customHeight="1" x14ac:dyDescent="0.15">
      <c r="A151" s="1066"/>
      <c r="B151" s="674"/>
      <c r="C151" s="1066"/>
      <c r="D151" s="675"/>
      <c r="E151" s="1168"/>
      <c r="F151" s="675"/>
      <c r="G151" s="461" t="s">
        <v>2790</v>
      </c>
      <c r="H151" s="1066"/>
      <c r="I151" s="674"/>
      <c r="J151" s="1066"/>
      <c r="K151" s="675"/>
      <c r="L151" s="461" t="s">
        <v>2791</v>
      </c>
      <c r="M151" s="471" t="s">
        <v>13</v>
      </c>
      <c r="N151" s="1062" t="s">
        <v>7</v>
      </c>
      <c r="O151" s="461" t="s">
        <v>25</v>
      </c>
    </row>
    <row r="152" spans="1:15" s="436" customFormat="1" ht="25.5" customHeight="1" x14ac:dyDescent="0.15">
      <c r="A152" s="1066"/>
      <c r="B152" s="674"/>
      <c r="C152" s="1066"/>
      <c r="D152" s="675"/>
      <c r="E152" s="1168"/>
      <c r="F152" s="675"/>
      <c r="G152" s="461" t="s">
        <v>2792</v>
      </c>
      <c r="H152" s="1066"/>
      <c r="I152" s="674"/>
      <c r="J152" s="1066"/>
      <c r="K152" s="675"/>
      <c r="L152" s="461" t="s">
        <v>2793</v>
      </c>
      <c r="M152" s="471" t="s">
        <v>13</v>
      </c>
      <c r="N152" s="1062" t="s">
        <v>7</v>
      </c>
      <c r="O152" s="461" t="s">
        <v>25</v>
      </c>
    </row>
    <row r="153" spans="1:15" s="436" customFormat="1" ht="54.6" customHeight="1" x14ac:dyDescent="0.15">
      <c r="A153" s="1069"/>
      <c r="B153" s="1159"/>
      <c r="C153" s="1069"/>
      <c r="D153" s="660"/>
      <c r="E153" s="1168"/>
      <c r="F153" s="1100"/>
      <c r="G153" s="1071" t="s">
        <v>2794</v>
      </c>
      <c r="H153" s="1069"/>
      <c r="I153" s="1159"/>
      <c r="J153" s="1069"/>
      <c r="K153" s="660"/>
      <c r="L153" s="1071" t="s">
        <v>2794</v>
      </c>
      <c r="M153" s="461" t="s">
        <v>2795</v>
      </c>
      <c r="N153" s="1062" t="s">
        <v>7</v>
      </c>
      <c r="O153" s="461" t="s">
        <v>1</v>
      </c>
    </row>
    <row r="154" spans="1:15" s="436" customFormat="1" ht="27.6" customHeight="1" x14ac:dyDescent="0.15">
      <c r="A154" s="1069"/>
      <c r="B154" s="1159"/>
      <c r="C154" s="1069"/>
      <c r="D154" s="660"/>
      <c r="E154" s="1065" t="s">
        <v>2796</v>
      </c>
      <c r="F154" s="1068" t="s">
        <v>1541</v>
      </c>
      <c r="G154" s="461" t="s">
        <v>2797</v>
      </c>
      <c r="H154" s="1069"/>
      <c r="I154" s="1159"/>
      <c r="J154" s="1069"/>
      <c r="K154" s="660"/>
      <c r="L154" s="461" t="s">
        <v>2798</v>
      </c>
      <c r="M154" s="471" t="s">
        <v>74</v>
      </c>
      <c r="N154" s="1062" t="s">
        <v>7</v>
      </c>
      <c r="O154" s="461" t="s">
        <v>1</v>
      </c>
    </row>
    <row r="155" spans="1:15" s="436" customFormat="1" ht="48.6" customHeight="1" x14ac:dyDescent="0.15">
      <c r="A155" s="1069"/>
      <c r="B155" s="1159"/>
      <c r="C155" s="1069"/>
      <c r="D155" s="660"/>
      <c r="E155" s="1065" t="s">
        <v>67</v>
      </c>
      <c r="F155" s="1068" t="s">
        <v>93</v>
      </c>
      <c r="G155" s="677" t="s">
        <v>2799</v>
      </c>
      <c r="H155" s="1069"/>
      <c r="I155" s="1159"/>
      <c r="J155" s="1069"/>
      <c r="K155" s="660"/>
      <c r="L155" s="677" t="s">
        <v>176</v>
      </c>
      <c r="M155" s="461" t="s">
        <v>44</v>
      </c>
      <c r="N155" s="1062" t="s">
        <v>7</v>
      </c>
      <c r="O155" s="461" t="s">
        <v>1</v>
      </c>
    </row>
    <row r="156" spans="1:15" s="436" customFormat="1" ht="41.25" customHeight="1" x14ac:dyDescent="0.15">
      <c r="A156" s="1066"/>
      <c r="B156" s="674"/>
      <c r="C156" s="1066"/>
      <c r="D156" s="675"/>
      <c r="E156" s="1108" t="s">
        <v>40</v>
      </c>
      <c r="F156" s="1068" t="s">
        <v>2800</v>
      </c>
      <c r="G156" s="461" t="s">
        <v>2801</v>
      </c>
      <c r="H156" s="1066"/>
      <c r="I156" s="674"/>
      <c r="J156" s="1066"/>
      <c r="K156" s="675"/>
      <c r="L156" s="461" t="s">
        <v>2801</v>
      </c>
      <c r="M156" s="471" t="s">
        <v>2802</v>
      </c>
      <c r="N156" s="1062" t="s">
        <v>7</v>
      </c>
      <c r="O156" s="1171" t="s">
        <v>73</v>
      </c>
    </row>
    <row r="157" spans="1:15" s="436" customFormat="1" ht="27.6" customHeight="1" x14ac:dyDescent="0.15">
      <c r="A157" s="1065">
        <v>40</v>
      </c>
      <c r="B157" s="1163" t="s">
        <v>2803</v>
      </c>
      <c r="C157" s="463" t="s">
        <v>49</v>
      </c>
      <c r="D157" s="1114" t="s">
        <v>2804</v>
      </c>
      <c r="E157" s="1065" t="s">
        <v>95</v>
      </c>
      <c r="F157" s="1068" t="s">
        <v>2805</v>
      </c>
      <c r="G157" s="461" t="s">
        <v>2806</v>
      </c>
      <c r="H157" s="1065">
        <v>40</v>
      </c>
      <c r="I157" s="1163" t="s">
        <v>2803</v>
      </c>
      <c r="J157" s="463" t="s">
        <v>49</v>
      </c>
      <c r="K157" s="1114" t="s">
        <v>2804</v>
      </c>
      <c r="L157" s="461" t="s">
        <v>2807</v>
      </c>
      <c r="M157" s="471" t="s">
        <v>13</v>
      </c>
      <c r="N157" s="1062" t="s">
        <v>7</v>
      </c>
      <c r="O157" s="461" t="s">
        <v>1</v>
      </c>
    </row>
    <row r="158" spans="1:15" s="436" customFormat="1" ht="116.45" customHeight="1" x14ac:dyDescent="0.15">
      <c r="A158" s="1065">
        <v>41</v>
      </c>
      <c r="B158" s="1163" t="s">
        <v>1040</v>
      </c>
      <c r="C158" s="1570" t="s">
        <v>2808</v>
      </c>
      <c r="D158" s="1571"/>
      <c r="E158" s="1065" t="s">
        <v>231</v>
      </c>
      <c r="F158" s="1068" t="s">
        <v>2809</v>
      </c>
      <c r="G158" s="586" t="s">
        <v>2349</v>
      </c>
      <c r="H158" s="1065">
        <v>41</v>
      </c>
      <c r="I158" s="1163" t="s">
        <v>1040</v>
      </c>
      <c r="J158" s="1572" t="s">
        <v>1041</v>
      </c>
      <c r="K158" s="1573"/>
      <c r="L158" s="586" t="s">
        <v>2349</v>
      </c>
      <c r="M158" s="471" t="s">
        <v>2810</v>
      </c>
      <c r="N158" s="1062" t="s">
        <v>7</v>
      </c>
      <c r="O158" s="461" t="s">
        <v>1</v>
      </c>
    </row>
    <row r="159" spans="1:15" s="436" customFormat="1" ht="81.599999999999994" customHeight="1" x14ac:dyDescent="0.15">
      <c r="A159" s="1066"/>
      <c r="B159" s="674"/>
      <c r="C159" s="1096"/>
      <c r="D159" s="675"/>
      <c r="E159" s="1111"/>
      <c r="F159" s="1172"/>
      <c r="G159" s="586" t="s">
        <v>1615</v>
      </c>
      <c r="H159" s="1066"/>
      <c r="I159" s="674"/>
      <c r="J159" s="1096"/>
      <c r="K159" s="675"/>
      <c r="L159" s="586" t="s">
        <v>1615</v>
      </c>
      <c r="M159" s="586" t="s">
        <v>2811</v>
      </c>
      <c r="N159" s="586" t="s">
        <v>7</v>
      </c>
      <c r="O159" s="586" t="s">
        <v>1</v>
      </c>
    </row>
    <row r="160" spans="1:15" s="436" customFormat="1" ht="27.6" customHeight="1" x14ac:dyDescent="0.15">
      <c r="A160" s="1066"/>
      <c r="B160" s="674"/>
      <c r="C160" s="1096"/>
      <c r="D160" s="675"/>
      <c r="E160" s="1110" t="s">
        <v>222</v>
      </c>
      <c r="F160" s="1112" t="s">
        <v>94</v>
      </c>
      <c r="G160" s="585" t="s">
        <v>2357</v>
      </c>
      <c r="H160" s="1066"/>
      <c r="I160" s="674"/>
      <c r="J160" s="1096"/>
      <c r="K160" s="675"/>
      <c r="L160" s="1081" t="s">
        <v>2812</v>
      </c>
      <c r="M160" s="1173" t="s">
        <v>74</v>
      </c>
      <c r="N160" s="1173" t="s">
        <v>7</v>
      </c>
      <c r="O160" s="1173" t="s">
        <v>73</v>
      </c>
    </row>
    <row r="161" spans="1:15" s="436" customFormat="1" ht="27.6" customHeight="1" x14ac:dyDescent="0.15">
      <c r="A161" s="1066"/>
      <c r="B161" s="674"/>
      <c r="C161" s="1096"/>
      <c r="D161" s="675"/>
      <c r="E161" s="1111"/>
      <c r="F161" s="1113"/>
      <c r="G161" s="585" t="s">
        <v>2813</v>
      </c>
      <c r="H161" s="1066"/>
      <c r="I161" s="674"/>
      <c r="J161" s="1096"/>
      <c r="K161" s="675"/>
      <c r="L161" s="1082"/>
      <c r="M161" s="1173"/>
      <c r="N161" s="1173"/>
      <c r="O161" s="1173"/>
    </row>
    <row r="162" spans="1:15" s="436" customFormat="1" ht="27.6" customHeight="1" x14ac:dyDescent="0.15">
      <c r="A162" s="1066"/>
      <c r="B162" s="674"/>
      <c r="C162" s="1096"/>
      <c r="D162" s="675"/>
      <c r="E162" s="1111"/>
      <c r="F162" s="1113"/>
      <c r="G162" s="585" t="s">
        <v>2814</v>
      </c>
      <c r="H162" s="1066"/>
      <c r="I162" s="674"/>
      <c r="J162" s="1096"/>
      <c r="K162" s="675"/>
      <c r="L162" s="1082"/>
      <c r="M162" s="1173"/>
      <c r="N162" s="1173"/>
      <c r="O162" s="1173"/>
    </row>
    <row r="163" spans="1:15" s="436" customFormat="1" ht="27.6" customHeight="1" x14ac:dyDescent="0.15">
      <c r="A163" s="1066"/>
      <c r="B163" s="674"/>
      <c r="C163" s="1096"/>
      <c r="D163" s="675"/>
      <c r="E163" s="589"/>
      <c r="F163" s="590"/>
      <c r="G163" s="585" t="s">
        <v>2815</v>
      </c>
      <c r="H163" s="1066"/>
      <c r="I163" s="674"/>
      <c r="J163" s="1096"/>
      <c r="K163" s="675"/>
      <c r="L163" s="1089"/>
      <c r="M163" s="585"/>
      <c r="N163" s="585"/>
      <c r="O163" s="585"/>
    </row>
    <row r="164" spans="1:15" s="436" customFormat="1" ht="57" customHeight="1" x14ac:dyDescent="0.15">
      <c r="A164" s="1066"/>
      <c r="B164" s="674"/>
      <c r="C164" s="1096"/>
      <c r="D164" s="675"/>
      <c r="E164" s="1111" t="s">
        <v>2552</v>
      </c>
      <c r="F164" s="1113" t="s">
        <v>96</v>
      </c>
      <c r="G164" s="585" t="s">
        <v>178</v>
      </c>
      <c r="H164" s="1066"/>
      <c r="I164" s="674"/>
      <c r="J164" s="1096"/>
      <c r="K164" s="675"/>
      <c r="L164" s="569" t="s">
        <v>2816</v>
      </c>
      <c r="M164" s="585" t="s">
        <v>1926</v>
      </c>
      <c r="N164" s="585" t="s">
        <v>7</v>
      </c>
      <c r="O164" s="585" t="s">
        <v>73</v>
      </c>
    </row>
    <row r="165" spans="1:15" s="436" customFormat="1" ht="28.7" customHeight="1" x14ac:dyDescent="0.15">
      <c r="A165" s="1066"/>
      <c r="B165" s="674"/>
      <c r="C165" s="1096"/>
      <c r="D165" s="675"/>
      <c r="E165" s="1111"/>
      <c r="F165" s="1113"/>
      <c r="G165" s="585" t="s">
        <v>2817</v>
      </c>
      <c r="H165" s="1066"/>
      <c r="I165" s="674"/>
      <c r="J165" s="1096"/>
      <c r="K165" s="675"/>
      <c r="L165" s="585" t="s">
        <v>2818</v>
      </c>
      <c r="M165" s="585" t="s">
        <v>1653</v>
      </c>
      <c r="N165" s="585" t="s">
        <v>7</v>
      </c>
      <c r="O165" s="585" t="s">
        <v>73</v>
      </c>
    </row>
    <row r="166" spans="1:15" s="436" customFormat="1" ht="28.7" customHeight="1" x14ac:dyDescent="0.15">
      <c r="A166" s="1066"/>
      <c r="B166" s="674"/>
      <c r="C166" s="1096"/>
      <c r="D166" s="675"/>
      <c r="E166" s="1111"/>
      <c r="F166" s="1113"/>
      <c r="G166" s="585" t="s">
        <v>2819</v>
      </c>
      <c r="H166" s="1066"/>
      <c r="I166" s="674"/>
      <c r="J166" s="1096"/>
      <c r="K166" s="675"/>
      <c r="L166" s="585" t="s">
        <v>2820</v>
      </c>
      <c r="M166" s="585" t="s">
        <v>86</v>
      </c>
      <c r="N166" s="585" t="s">
        <v>7</v>
      </c>
      <c r="O166" s="585" t="s">
        <v>73</v>
      </c>
    </row>
    <row r="167" spans="1:15" s="436" customFormat="1" ht="28.7" customHeight="1" x14ac:dyDescent="0.15">
      <c r="A167" s="1066"/>
      <c r="B167" s="674"/>
      <c r="C167" s="1096"/>
      <c r="D167" s="675"/>
      <c r="E167" s="1111"/>
      <c r="F167" s="1113"/>
      <c r="G167" s="585" t="s">
        <v>179</v>
      </c>
      <c r="H167" s="1066"/>
      <c r="I167" s="674"/>
      <c r="J167" s="1096"/>
      <c r="K167" s="675"/>
      <c r="L167" s="585" t="s">
        <v>223</v>
      </c>
      <c r="M167" s="585" t="s">
        <v>86</v>
      </c>
      <c r="N167" s="585" t="s">
        <v>7</v>
      </c>
      <c r="O167" s="585" t="s">
        <v>73</v>
      </c>
    </row>
    <row r="168" spans="1:15" s="436" customFormat="1" ht="28.7" customHeight="1" x14ac:dyDescent="0.15">
      <c r="A168" s="1066"/>
      <c r="B168" s="674"/>
      <c r="C168" s="1096"/>
      <c r="D168" s="675"/>
      <c r="E168" s="1111"/>
      <c r="F168" s="1113"/>
      <c r="G168" s="585" t="s">
        <v>2368</v>
      </c>
      <c r="H168" s="1066"/>
      <c r="I168" s="674"/>
      <c r="J168" s="1096"/>
      <c r="K168" s="675"/>
      <c r="L168" s="585" t="s">
        <v>2821</v>
      </c>
      <c r="M168" s="585" t="s">
        <v>86</v>
      </c>
      <c r="N168" s="585" t="s">
        <v>7</v>
      </c>
      <c r="O168" s="585" t="s">
        <v>73</v>
      </c>
    </row>
    <row r="169" spans="1:15" s="436" customFormat="1" ht="27.6" customHeight="1" x14ac:dyDescent="0.15">
      <c r="A169" s="1066"/>
      <c r="B169" s="674"/>
      <c r="C169" s="1096"/>
      <c r="D169" s="675"/>
      <c r="E169" s="1111"/>
      <c r="F169" s="1113"/>
      <c r="G169" s="585" t="s">
        <v>2822</v>
      </c>
      <c r="H169" s="1066"/>
      <c r="I169" s="674"/>
      <c r="J169" s="1096"/>
      <c r="K169" s="675"/>
      <c r="L169" s="585" t="s">
        <v>2823</v>
      </c>
      <c r="M169" s="585" t="s">
        <v>2824</v>
      </c>
      <c r="N169" s="585" t="s">
        <v>7</v>
      </c>
      <c r="O169" s="585" t="s">
        <v>73</v>
      </c>
    </row>
    <row r="170" spans="1:15" s="436" customFormat="1" ht="26.1" customHeight="1" x14ac:dyDescent="0.15">
      <c r="A170" s="1066"/>
      <c r="B170" s="674"/>
      <c r="C170" s="1096"/>
      <c r="D170" s="675"/>
      <c r="E170" s="1111"/>
      <c r="F170" s="1113"/>
      <c r="G170" s="585" t="s">
        <v>2825</v>
      </c>
      <c r="H170" s="1066"/>
      <c r="I170" s="674"/>
      <c r="J170" s="1096"/>
      <c r="K170" s="675"/>
      <c r="L170" s="585" t="s">
        <v>2826</v>
      </c>
      <c r="M170" s="585" t="s">
        <v>97</v>
      </c>
      <c r="N170" s="585" t="s">
        <v>7</v>
      </c>
      <c r="O170" s="585" t="s">
        <v>73</v>
      </c>
    </row>
    <row r="171" spans="1:15" s="436" customFormat="1" ht="25.5" customHeight="1" x14ac:dyDescent="0.15">
      <c r="A171" s="1066"/>
      <c r="B171" s="674"/>
      <c r="C171" s="1096"/>
      <c r="D171" s="675"/>
      <c r="E171" s="1111"/>
      <c r="F171" s="1113"/>
      <c r="G171" s="585" t="s">
        <v>2827</v>
      </c>
      <c r="H171" s="1066"/>
      <c r="I171" s="674"/>
      <c r="J171" s="1096"/>
      <c r="K171" s="675"/>
      <c r="L171" s="585" t="s">
        <v>2828</v>
      </c>
      <c r="M171" s="585" t="s">
        <v>97</v>
      </c>
      <c r="N171" s="585" t="s">
        <v>7</v>
      </c>
      <c r="O171" s="585" t="s">
        <v>73</v>
      </c>
    </row>
    <row r="172" spans="1:15" s="436" customFormat="1" ht="25.5" customHeight="1" x14ac:dyDescent="0.15">
      <c r="A172" s="1066"/>
      <c r="B172" s="674"/>
      <c r="C172" s="1096"/>
      <c r="D172" s="675"/>
      <c r="E172" s="1111"/>
      <c r="F172" s="1113"/>
      <c r="G172" s="585" t="s">
        <v>2829</v>
      </c>
      <c r="H172" s="1066"/>
      <c r="I172" s="674"/>
      <c r="J172" s="1096"/>
      <c r="K172" s="675"/>
      <c r="L172" s="585" t="s">
        <v>2830</v>
      </c>
      <c r="M172" s="585" t="s">
        <v>97</v>
      </c>
      <c r="N172" s="585" t="s">
        <v>7</v>
      </c>
      <c r="O172" s="585" t="s">
        <v>73</v>
      </c>
    </row>
    <row r="173" spans="1:15" s="436" customFormat="1" ht="25.5" customHeight="1" x14ac:dyDescent="0.15">
      <c r="A173" s="1066"/>
      <c r="B173" s="674"/>
      <c r="C173" s="1096"/>
      <c r="D173" s="675"/>
      <c r="E173" s="1111"/>
      <c r="F173" s="1113"/>
      <c r="G173" s="585" t="s">
        <v>2831</v>
      </c>
      <c r="H173" s="1066"/>
      <c r="I173" s="674"/>
      <c r="J173" s="1096"/>
      <c r="K173" s="675"/>
      <c r="L173" s="585" t="s">
        <v>2832</v>
      </c>
      <c r="M173" s="585" t="s">
        <v>97</v>
      </c>
      <c r="N173" s="585" t="s">
        <v>7</v>
      </c>
      <c r="O173" s="585" t="s">
        <v>73</v>
      </c>
    </row>
    <row r="174" spans="1:15" s="436" customFormat="1" ht="25.5" customHeight="1" x14ac:dyDescent="0.15">
      <c r="A174" s="1066"/>
      <c r="B174" s="674"/>
      <c r="C174" s="1096"/>
      <c r="D174" s="675"/>
      <c r="E174" s="1111"/>
      <c r="F174" s="1113"/>
      <c r="G174" s="585" t="s">
        <v>2833</v>
      </c>
      <c r="H174" s="1066"/>
      <c r="I174" s="674"/>
      <c r="J174" s="1096"/>
      <c r="K174" s="675"/>
      <c r="L174" s="585" t="s">
        <v>2834</v>
      </c>
      <c r="M174" s="585" t="s">
        <v>97</v>
      </c>
      <c r="N174" s="585" t="s">
        <v>7</v>
      </c>
      <c r="O174" s="585" t="s">
        <v>73</v>
      </c>
    </row>
    <row r="175" spans="1:15" s="436" customFormat="1" ht="27.6" customHeight="1" x14ac:dyDescent="0.15">
      <c r="A175" s="1066"/>
      <c r="B175" s="674"/>
      <c r="C175" s="1066"/>
      <c r="D175" s="675"/>
      <c r="E175" s="657" t="s">
        <v>230</v>
      </c>
      <c r="F175" s="1091" t="s">
        <v>2835</v>
      </c>
      <c r="G175" s="461" t="s">
        <v>2836</v>
      </c>
      <c r="H175" s="1066"/>
      <c r="I175" s="674"/>
      <c r="J175" s="1066"/>
      <c r="K175" s="675"/>
      <c r="L175" s="461" t="s">
        <v>2837</v>
      </c>
      <c r="M175" s="471" t="s">
        <v>13</v>
      </c>
      <c r="N175" s="1062" t="s">
        <v>7</v>
      </c>
      <c r="O175" s="461" t="s">
        <v>25</v>
      </c>
    </row>
    <row r="176" spans="1:15" s="436" customFormat="1" ht="27.6" customHeight="1" x14ac:dyDescent="0.15">
      <c r="A176" s="1066"/>
      <c r="B176" s="674"/>
      <c r="C176" s="1066"/>
      <c r="D176" s="675"/>
      <c r="E176" s="661"/>
      <c r="F176" s="1101"/>
      <c r="G176" s="461" t="s">
        <v>2379</v>
      </c>
      <c r="H176" s="1066"/>
      <c r="I176" s="674"/>
      <c r="J176" s="1066"/>
      <c r="K176" s="675"/>
      <c r="L176" s="461" t="s">
        <v>2380</v>
      </c>
      <c r="M176" s="471" t="s">
        <v>13</v>
      </c>
      <c r="N176" s="1062" t="s">
        <v>7</v>
      </c>
      <c r="O176" s="461" t="s">
        <v>25</v>
      </c>
    </row>
    <row r="177" spans="1:15" s="436" customFormat="1" ht="27.6" customHeight="1" x14ac:dyDescent="0.15">
      <c r="A177" s="1066"/>
      <c r="B177" s="674"/>
      <c r="C177" s="1066"/>
      <c r="D177" s="675"/>
      <c r="E177" s="556" t="s">
        <v>495</v>
      </c>
      <c r="F177" s="1091" t="s">
        <v>2838</v>
      </c>
      <c r="G177" s="461" t="s">
        <v>2839</v>
      </c>
      <c r="H177" s="1066"/>
      <c r="I177" s="674"/>
      <c r="J177" s="1066"/>
      <c r="K177" s="675"/>
      <c r="L177" s="461" t="s">
        <v>2839</v>
      </c>
      <c r="M177" s="1095" t="s">
        <v>2526</v>
      </c>
      <c r="N177" s="1062" t="s">
        <v>7</v>
      </c>
      <c r="O177" s="461" t="s">
        <v>25</v>
      </c>
    </row>
    <row r="178" spans="1:15" s="436" customFormat="1" ht="27.6" customHeight="1" x14ac:dyDescent="0.15">
      <c r="A178" s="1097"/>
      <c r="B178" s="667"/>
      <c r="C178" s="463" t="s">
        <v>51</v>
      </c>
      <c r="D178" s="1114" t="s">
        <v>2840</v>
      </c>
      <c r="E178" s="1065" t="s">
        <v>91</v>
      </c>
      <c r="F178" s="1068" t="s">
        <v>2841</v>
      </c>
      <c r="G178" s="461" t="s">
        <v>2842</v>
      </c>
      <c r="H178" s="1097"/>
      <c r="I178" s="667"/>
      <c r="J178" s="463" t="s">
        <v>51</v>
      </c>
      <c r="K178" s="1092" t="s">
        <v>2840</v>
      </c>
      <c r="L178" s="461" t="s">
        <v>2843</v>
      </c>
      <c r="M178" s="471" t="s">
        <v>13</v>
      </c>
      <c r="N178" s="1062" t="s">
        <v>7</v>
      </c>
      <c r="O178" s="461" t="s">
        <v>1</v>
      </c>
    </row>
    <row r="179" spans="1:15" s="436" customFormat="1" ht="27.6" customHeight="1" x14ac:dyDescent="0.15">
      <c r="A179" s="1065">
        <v>42</v>
      </c>
      <c r="B179" s="1163" t="s">
        <v>1043</v>
      </c>
      <c r="C179" s="1079" t="s">
        <v>49</v>
      </c>
      <c r="D179" s="1114" t="s">
        <v>2844</v>
      </c>
      <c r="E179" s="1108" t="s">
        <v>220</v>
      </c>
      <c r="F179" s="1068" t="s">
        <v>2845</v>
      </c>
      <c r="G179" s="677" t="s">
        <v>2846</v>
      </c>
      <c r="H179" s="1065">
        <v>42</v>
      </c>
      <c r="I179" s="1163" t="s">
        <v>1043</v>
      </c>
      <c r="J179" s="1079" t="s">
        <v>49</v>
      </c>
      <c r="K179" s="1114" t="s">
        <v>2844</v>
      </c>
      <c r="L179" s="677" t="s">
        <v>2847</v>
      </c>
      <c r="M179" s="1107" t="s">
        <v>74</v>
      </c>
      <c r="N179" s="1062" t="s">
        <v>7</v>
      </c>
      <c r="O179" s="461" t="s">
        <v>1</v>
      </c>
    </row>
    <row r="180" spans="1:15" s="436" customFormat="1" ht="27.6" customHeight="1" x14ac:dyDescent="0.15">
      <c r="A180" s="1066"/>
      <c r="B180" s="674"/>
      <c r="C180" s="1096"/>
      <c r="D180" s="675"/>
      <c r="E180" s="1108" t="s">
        <v>67</v>
      </c>
      <c r="F180" s="1068" t="s">
        <v>2848</v>
      </c>
      <c r="G180" s="677" t="s">
        <v>2849</v>
      </c>
      <c r="H180" s="1066"/>
      <c r="I180" s="674"/>
      <c r="J180" s="1096"/>
      <c r="K180" s="675"/>
      <c r="L180" s="677" t="s">
        <v>2850</v>
      </c>
      <c r="M180" s="1107" t="s">
        <v>74</v>
      </c>
      <c r="N180" s="1062" t="s">
        <v>7</v>
      </c>
      <c r="O180" s="461" t="s">
        <v>1</v>
      </c>
    </row>
    <row r="181" spans="1:15" s="436" customFormat="1" ht="28.5" customHeight="1" x14ac:dyDescent="0.15">
      <c r="A181" s="1066"/>
      <c r="B181" s="1159"/>
      <c r="C181" s="1079" t="s">
        <v>58</v>
      </c>
      <c r="D181" s="655" t="s">
        <v>1047</v>
      </c>
      <c r="E181" s="1174" t="s">
        <v>21</v>
      </c>
      <c r="F181" s="1091" t="s">
        <v>2416</v>
      </c>
      <c r="G181" s="1067" t="s">
        <v>182</v>
      </c>
      <c r="H181" s="1066"/>
      <c r="I181" s="1159"/>
      <c r="J181" s="1079" t="s">
        <v>58</v>
      </c>
      <c r="K181" s="655" t="s">
        <v>1047</v>
      </c>
      <c r="L181" s="677" t="s">
        <v>2851</v>
      </c>
      <c r="M181" s="461" t="s">
        <v>74</v>
      </c>
      <c r="N181" s="1062" t="s">
        <v>7</v>
      </c>
      <c r="O181" s="461" t="s">
        <v>1</v>
      </c>
    </row>
    <row r="182" spans="1:15" s="436" customFormat="1" ht="28.5" customHeight="1" x14ac:dyDescent="0.15">
      <c r="A182" s="1066"/>
      <c r="B182" s="1159"/>
      <c r="C182" s="1096"/>
      <c r="D182" s="660"/>
      <c r="E182" s="661"/>
      <c r="F182" s="1101"/>
      <c r="G182" s="1075"/>
      <c r="H182" s="1066"/>
      <c r="I182" s="1159"/>
      <c r="J182" s="1096"/>
      <c r="K182" s="660"/>
      <c r="L182" s="677" t="s">
        <v>2852</v>
      </c>
      <c r="M182" s="461" t="s">
        <v>74</v>
      </c>
      <c r="N182" s="1062" t="s">
        <v>7</v>
      </c>
      <c r="O182" s="461" t="s">
        <v>1</v>
      </c>
    </row>
    <row r="183" spans="1:15" s="436" customFormat="1" ht="21.6" customHeight="1" x14ac:dyDescent="0.15">
      <c r="A183" s="1066"/>
      <c r="B183" s="1159"/>
      <c r="C183" s="1096"/>
      <c r="D183" s="660"/>
      <c r="E183" s="1174" t="s">
        <v>15</v>
      </c>
      <c r="F183" s="1091" t="s">
        <v>2853</v>
      </c>
      <c r="G183" s="677" t="s">
        <v>2854</v>
      </c>
      <c r="H183" s="1066"/>
      <c r="I183" s="1159"/>
      <c r="J183" s="1096"/>
      <c r="K183" s="660"/>
      <c r="L183" s="1067" t="s">
        <v>2855</v>
      </c>
      <c r="M183" s="1073" t="s">
        <v>9</v>
      </c>
      <c r="N183" s="1062" t="s">
        <v>7</v>
      </c>
      <c r="O183" s="1073" t="s">
        <v>1</v>
      </c>
    </row>
    <row r="184" spans="1:15" s="436" customFormat="1" ht="23.1" customHeight="1" x14ac:dyDescent="0.15">
      <c r="A184" s="1066"/>
      <c r="B184" s="1159"/>
      <c r="C184" s="1098"/>
      <c r="D184" s="1175"/>
      <c r="E184" s="661"/>
      <c r="F184" s="1101"/>
      <c r="G184" s="677" t="s">
        <v>2856</v>
      </c>
      <c r="H184" s="1066"/>
      <c r="I184" s="1159"/>
      <c r="J184" s="1098"/>
      <c r="K184" s="1175"/>
      <c r="L184" s="1071"/>
      <c r="M184" s="1075"/>
      <c r="N184" s="1080"/>
      <c r="O184" s="1075"/>
    </row>
    <row r="185" spans="1:15" s="436" customFormat="1" ht="27.6" customHeight="1" x14ac:dyDescent="0.15">
      <c r="A185" s="1097"/>
      <c r="B185" s="667"/>
      <c r="C185" s="463" t="s">
        <v>50</v>
      </c>
      <c r="D185" s="1114" t="s">
        <v>2857</v>
      </c>
      <c r="E185" s="1065" t="s">
        <v>40</v>
      </c>
      <c r="F185" s="1068" t="s">
        <v>2858</v>
      </c>
      <c r="G185" s="461" t="s">
        <v>2859</v>
      </c>
      <c r="H185" s="1097"/>
      <c r="I185" s="667"/>
      <c r="J185" s="463" t="s">
        <v>50</v>
      </c>
      <c r="K185" s="1092" t="s">
        <v>2860</v>
      </c>
      <c r="L185" s="461" t="s">
        <v>2861</v>
      </c>
      <c r="M185" s="471" t="s">
        <v>13</v>
      </c>
      <c r="N185" s="1062" t="s">
        <v>7</v>
      </c>
      <c r="O185" s="461" t="s">
        <v>1</v>
      </c>
    </row>
    <row r="186" spans="1:15" s="436" customFormat="1" ht="27.6" customHeight="1" x14ac:dyDescent="0.15">
      <c r="A186" s="1065">
        <v>45</v>
      </c>
      <c r="B186" s="1114" t="s">
        <v>1841</v>
      </c>
      <c r="C186" s="1079" t="s">
        <v>57</v>
      </c>
      <c r="D186" s="1114" t="s">
        <v>1841</v>
      </c>
      <c r="E186" s="1065" t="s">
        <v>221</v>
      </c>
      <c r="F186" s="1068" t="s">
        <v>2862</v>
      </c>
      <c r="G186" s="461" t="s">
        <v>2863</v>
      </c>
      <c r="H186" s="1065">
        <v>45</v>
      </c>
      <c r="I186" s="1114" t="s">
        <v>1841</v>
      </c>
      <c r="J186" s="1079" t="s">
        <v>57</v>
      </c>
      <c r="K186" s="1114" t="s">
        <v>1841</v>
      </c>
      <c r="L186" s="461" t="s">
        <v>2863</v>
      </c>
      <c r="M186" s="1095" t="s">
        <v>2526</v>
      </c>
      <c r="N186" s="1062" t="s">
        <v>7</v>
      </c>
      <c r="O186" s="461" t="s">
        <v>1</v>
      </c>
    </row>
    <row r="187" spans="1:15" s="436" customFormat="1" ht="27.6" customHeight="1" x14ac:dyDescent="0.15">
      <c r="A187" s="1066"/>
      <c r="B187" s="675"/>
      <c r="C187" s="1096"/>
      <c r="D187" s="675"/>
      <c r="E187" s="1066"/>
      <c r="F187" s="1070"/>
      <c r="G187" s="1073" t="s">
        <v>2864</v>
      </c>
      <c r="H187" s="1066"/>
      <c r="I187" s="675"/>
      <c r="J187" s="1096"/>
      <c r="K187" s="675"/>
      <c r="L187" s="569" t="s">
        <v>2865</v>
      </c>
      <c r="M187" s="1095" t="s">
        <v>74</v>
      </c>
      <c r="N187" s="1062" t="s">
        <v>7</v>
      </c>
      <c r="O187" s="461" t="s">
        <v>1</v>
      </c>
    </row>
    <row r="188" spans="1:15" s="436" customFormat="1" ht="27.6" customHeight="1" x14ac:dyDescent="0.15">
      <c r="A188" s="1066"/>
      <c r="B188" s="675"/>
      <c r="C188" s="1096"/>
      <c r="D188" s="675"/>
      <c r="E188" s="1066"/>
      <c r="F188" s="1070"/>
      <c r="G188" s="1073" t="s">
        <v>2866</v>
      </c>
      <c r="H188" s="1066"/>
      <c r="I188" s="675"/>
      <c r="J188" s="1096"/>
      <c r="K188" s="675"/>
      <c r="L188" s="1081" t="s">
        <v>2867</v>
      </c>
      <c r="M188" s="1091" t="s">
        <v>74</v>
      </c>
      <c r="N188" s="1062" t="s">
        <v>7</v>
      </c>
      <c r="O188" s="1073" t="s">
        <v>1</v>
      </c>
    </row>
    <row r="189" spans="1:15" s="436" customFormat="1" ht="27.6" customHeight="1" x14ac:dyDescent="0.15">
      <c r="A189" s="1066"/>
      <c r="B189" s="675"/>
      <c r="C189" s="1096"/>
      <c r="D189" s="675"/>
      <c r="E189" s="1066"/>
      <c r="F189" s="1070"/>
      <c r="G189" s="1073" t="s">
        <v>2868</v>
      </c>
      <c r="H189" s="1066"/>
      <c r="I189" s="675"/>
      <c r="J189" s="1096"/>
      <c r="K189" s="675"/>
      <c r="L189" s="1089"/>
      <c r="M189" s="1101"/>
      <c r="N189" s="1080"/>
      <c r="O189" s="1075"/>
    </row>
    <row r="190" spans="1:15" s="436" customFormat="1" ht="27.6" customHeight="1" x14ac:dyDescent="0.15">
      <c r="A190" s="1066"/>
      <c r="B190" s="675"/>
      <c r="C190" s="1096"/>
      <c r="D190" s="675"/>
      <c r="E190" s="1066"/>
      <c r="F190" s="1070"/>
      <c r="G190" s="1073" t="s">
        <v>2869</v>
      </c>
      <c r="H190" s="1066"/>
      <c r="I190" s="675"/>
      <c r="J190" s="1096"/>
      <c r="K190" s="675"/>
      <c r="L190" s="569" t="s">
        <v>2870</v>
      </c>
      <c r="M190" s="1095" t="s">
        <v>74</v>
      </c>
      <c r="N190" s="1062" t="s">
        <v>7</v>
      </c>
      <c r="O190" s="461" t="s">
        <v>1</v>
      </c>
    </row>
    <row r="191" spans="1:15" s="436" customFormat="1" ht="27.6" customHeight="1" x14ac:dyDescent="0.15">
      <c r="A191" s="1066"/>
      <c r="B191" s="675"/>
      <c r="C191" s="1096"/>
      <c r="D191" s="675"/>
      <c r="E191" s="490" t="s">
        <v>2871</v>
      </c>
      <c r="F191" s="471" t="s">
        <v>2872</v>
      </c>
      <c r="G191" s="1073" t="s">
        <v>2873</v>
      </c>
      <c r="H191" s="1066"/>
      <c r="I191" s="675"/>
      <c r="J191" s="1096"/>
      <c r="K191" s="675"/>
      <c r="L191" s="569" t="s">
        <v>2874</v>
      </c>
      <c r="M191" s="1095" t="s">
        <v>74</v>
      </c>
      <c r="N191" s="1062" t="s">
        <v>7</v>
      </c>
      <c r="O191" s="461" t="s">
        <v>1</v>
      </c>
    </row>
    <row r="192" spans="1:15" s="436" customFormat="1" ht="27.6" customHeight="1" x14ac:dyDescent="0.15">
      <c r="A192" s="1066"/>
      <c r="B192" s="675"/>
      <c r="C192" s="1096"/>
      <c r="D192" s="675"/>
      <c r="E192" s="490" t="s">
        <v>2747</v>
      </c>
      <c r="F192" s="471" t="s">
        <v>2875</v>
      </c>
      <c r="G192" s="1073" t="s">
        <v>2876</v>
      </c>
      <c r="H192" s="1066"/>
      <c r="I192" s="675"/>
      <c r="J192" s="1096"/>
      <c r="K192" s="675"/>
      <c r="L192" s="569" t="s">
        <v>2877</v>
      </c>
      <c r="M192" s="1095" t="s">
        <v>74</v>
      </c>
      <c r="N192" s="1062" t="s">
        <v>7</v>
      </c>
      <c r="O192" s="461" t="s">
        <v>1</v>
      </c>
    </row>
    <row r="193" spans="1:20" s="436" customFormat="1" ht="27.6" customHeight="1" x14ac:dyDescent="0.15">
      <c r="A193" s="1066"/>
      <c r="B193" s="675"/>
      <c r="C193" s="1096"/>
      <c r="D193" s="675"/>
      <c r="E193" s="490" t="s">
        <v>2878</v>
      </c>
      <c r="F193" s="471" t="s">
        <v>2879</v>
      </c>
      <c r="G193" s="1073" t="s">
        <v>2880</v>
      </c>
      <c r="H193" s="1066"/>
      <c r="I193" s="675"/>
      <c r="J193" s="1096"/>
      <c r="K193" s="675"/>
      <c r="L193" s="569" t="s">
        <v>2881</v>
      </c>
      <c r="M193" s="1095" t="s">
        <v>74</v>
      </c>
      <c r="N193" s="1062" t="s">
        <v>7</v>
      </c>
      <c r="O193" s="461" t="s">
        <v>1</v>
      </c>
    </row>
    <row r="194" spans="1:20" s="436" customFormat="1" ht="27.6" customHeight="1" x14ac:dyDescent="0.15">
      <c r="A194" s="1066"/>
      <c r="B194" s="675"/>
      <c r="C194" s="1079" t="s">
        <v>58</v>
      </c>
      <c r="D194" s="1114" t="s">
        <v>2459</v>
      </c>
      <c r="E194" s="1065" t="s">
        <v>91</v>
      </c>
      <c r="F194" s="1068" t="s">
        <v>2882</v>
      </c>
      <c r="G194" s="1076" t="s">
        <v>2883</v>
      </c>
      <c r="H194" s="1066"/>
      <c r="I194" s="675"/>
      <c r="J194" s="1079" t="s">
        <v>58</v>
      </c>
      <c r="K194" s="1114" t="s">
        <v>2459</v>
      </c>
      <c r="L194" s="569" t="s">
        <v>2884</v>
      </c>
      <c r="M194" s="1095" t="s">
        <v>74</v>
      </c>
      <c r="N194" s="1062" t="s">
        <v>7</v>
      </c>
      <c r="O194" s="461" t="s">
        <v>1</v>
      </c>
    </row>
    <row r="195" spans="1:20" s="436" customFormat="1" ht="20.45" customHeight="1" x14ac:dyDescent="0.15">
      <c r="A195" s="1066"/>
      <c r="B195" s="675"/>
      <c r="C195" s="1096"/>
      <c r="D195" s="675"/>
      <c r="E195" s="1066"/>
      <c r="F195" s="1100"/>
      <c r="G195" s="1076" t="s">
        <v>2885</v>
      </c>
      <c r="H195" s="1066"/>
      <c r="I195" s="675"/>
      <c r="J195" s="1096"/>
      <c r="K195" s="675"/>
      <c r="L195" s="1081" t="s">
        <v>2886</v>
      </c>
      <c r="M195" s="1091" t="s">
        <v>74</v>
      </c>
      <c r="N195" s="1062" t="s">
        <v>7</v>
      </c>
      <c r="O195" s="1073" t="s">
        <v>73</v>
      </c>
    </row>
    <row r="196" spans="1:20" s="436" customFormat="1" ht="20.45" customHeight="1" x14ac:dyDescent="0.15">
      <c r="A196" s="1066"/>
      <c r="B196" s="675"/>
      <c r="C196" s="1096"/>
      <c r="D196" s="675"/>
      <c r="E196" s="1066"/>
      <c r="F196" s="1100"/>
      <c r="G196" s="1076" t="s">
        <v>2887</v>
      </c>
      <c r="H196" s="1066"/>
      <c r="I196" s="675"/>
      <c r="J196" s="1096"/>
      <c r="K196" s="675"/>
      <c r="L196" s="1089"/>
      <c r="M196" s="1101"/>
      <c r="N196" s="1080"/>
      <c r="O196" s="1075"/>
    </row>
    <row r="197" spans="1:20" s="436" customFormat="1" ht="69.599999999999994" customHeight="1" x14ac:dyDescent="0.15">
      <c r="A197" s="1065">
        <v>48</v>
      </c>
      <c r="B197" s="1163" t="s">
        <v>1062</v>
      </c>
      <c r="C197" s="463" t="s">
        <v>49</v>
      </c>
      <c r="D197" s="1114" t="s">
        <v>1058</v>
      </c>
      <c r="E197" s="490" t="s">
        <v>91</v>
      </c>
      <c r="F197" s="471" t="s">
        <v>2888</v>
      </c>
      <c r="G197" s="461" t="s">
        <v>2889</v>
      </c>
      <c r="H197" s="1065">
        <v>48</v>
      </c>
      <c r="I197" s="1163" t="s">
        <v>1062</v>
      </c>
      <c r="J197" s="463" t="s">
        <v>49</v>
      </c>
      <c r="K197" s="1114" t="s">
        <v>1058</v>
      </c>
      <c r="L197" s="569" t="s">
        <v>2889</v>
      </c>
      <c r="M197" s="461" t="s">
        <v>2005</v>
      </c>
      <c r="N197" s="523" t="s">
        <v>7</v>
      </c>
      <c r="O197" s="1107" t="s">
        <v>25</v>
      </c>
    </row>
    <row r="198" spans="1:20" s="436" customFormat="1" ht="27.6" customHeight="1" x14ac:dyDescent="0.15">
      <c r="A198" s="1066"/>
      <c r="B198" s="675"/>
      <c r="C198" s="1096"/>
      <c r="D198" s="675"/>
      <c r="E198" s="1066" t="s">
        <v>87</v>
      </c>
      <c r="F198" s="1100" t="s">
        <v>2890</v>
      </c>
      <c r="G198" s="1076" t="s">
        <v>2891</v>
      </c>
      <c r="H198" s="1066"/>
      <c r="I198" s="675"/>
      <c r="J198" s="1096"/>
      <c r="K198" s="675"/>
      <c r="L198" s="569" t="s">
        <v>2892</v>
      </c>
      <c r="M198" s="1095" t="s">
        <v>88</v>
      </c>
      <c r="N198" s="1062" t="s">
        <v>7</v>
      </c>
      <c r="O198" s="461" t="s">
        <v>73</v>
      </c>
    </row>
    <row r="199" spans="1:20" s="436" customFormat="1" ht="27.6" customHeight="1" x14ac:dyDescent="0.15">
      <c r="A199" s="1066"/>
      <c r="B199" s="675"/>
      <c r="C199" s="1098"/>
      <c r="D199" s="1115"/>
      <c r="E199" s="1097"/>
      <c r="F199" s="1101"/>
      <c r="G199" s="1076" t="s">
        <v>2893</v>
      </c>
      <c r="H199" s="1066"/>
      <c r="I199" s="675"/>
      <c r="J199" s="1098"/>
      <c r="K199" s="1115"/>
      <c r="L199" s="1076" t="s">
        <v>2893</v>
      </c>
      <c r="M199" s="1095" t="s">
        <v>88</v>
      </c>
      <c r="N199" s="1062" t="s">
        <v>7</v>
      </c>
      <c r="O199" s="461" t="s">
        <v>73</v>
      </c>
    </row>
    <row r="200" spans="1:20" s="436" customFormat="1" ht="27.6" customHeight="1" x14ac:dyDescent="0.15">
      <c r="A200" s="1066"/>
      <c r="B200" s="675"/>
      <c r="C200" s="1079" t="s">
        <v>58</v>
      </c>
      <c r="D200" s="1114" t="s">
        <v>2894</v>
      </c>
      <c r="E200" s="1065" t="s">
        <v>220</v>
      </c>
      <c r="F200" s="1068" t="s">
        <v>2895</v>
      </c>
      <c r="G200" s="1076" t="s">
        <v>2896</v>
      </c>
      <c r="H200" s="1066"/>
      <c r="I200" s="675"/>
      <c r="J200" s="1079" t="s">
        <v>58</v>
      </c>
      <c r="K200" s="1092" t="s">
        <v>2894</v>
      </c>
      <c r="L200" s="1076" t="s">
        <v>2896</v>
      </c>
      <c r="M200" s="1095" t="s">
        <v>88</v>
      </c>
      <c r="N200" s="1062" t="s">
        <v>7</v>
      </c>
      <c r="O200" s="461" t="s">
        <v>1</v>
      </c>
    </row>
    <row r="201" spans="1:20" s="436" customFormat="1" ht="27.6" customHeight="1" x14ac:dyDescent="0.15">
      <c r="A201" s="1066"/>
      <c r="B201" s="675"/>
      <c r="C201" s="1079" t="s">
        <v>59</v>
      </c>
      <c r="D201" s="1114" t="s">
        <v>2011</v>
      </c>
      <c r="E201" s="1065" t="s">
        <v>91</v>
      </c>
      <c r="F201" s="1068" t="s">
        <v>2897</v>
      </c>
      <c r="G201" s="1076" t="s">
        <v>2898</v>
      </c>
      <c r="H201" s="1066"/>
      <c r="I201" s="675"/>
      <c r="J201" s="1079" t="s">
        <v>59</v>
      </c>
      <c r="K201" s="1114" t="s">
        <v>2011</v>
      </c>
      <c r="L201" s="1081" t="s">
        <v>2899</v>
      </c>
      <c r="M201" s="1091" t="s">
        <v>9</v>
      </c>
      <c r="N201" s="1062" t="s">
        <v>7</v>
      </c>
      <c r="O201" s="1073" t="s">
        <v>1</v>
      </c>
    </row>
    <row r="202" spans="1:20" s="436" customFormat="1" ht="27.6" customHeight="1" x14ac:dyDescent="0.15">
      <c r="A202" s="1066"/>
      <c r="B202" s="675"/>
      <c r="C202" s="1096"/>
      <c r="D202" s="675"/>
      <c r="E202" s="1097"/>
      <c r="F202" s="1072"/>
      <c r="G202" s="1076" t="s">
        <v>2900</v>
      </c>
      <c r="H202" s="1066"/>
      <c r="I202" s="675"/>
      <c r="J202" s="1096"/>
      <c r="K202" s="675"/>
      <c r="L202" s="1089"/>
      <c r="M202" s="1101"/>
      <c r="N202" s="1080"/>
      <c r="O202" s="1075"/>
    </row>
    <row r="203" spans="1:20" s="436" customFormat="1" ht="27.6" customHeight="1" x14ac:dyDescent="0.15">
      <c r="A203" s="1066"/>
      <c r="B203" s="675"/>
      <c r="C203" s="1096"/>
      <c r="D203" s="675"/>
      <c r="E203" s="1065" t="s">
        <v>87</v>
      </c>
      <c r="F203" s="1068" t="s">
        <v>2901</v>
      </c>
      <c r="G203" s="1076" t="s">
        <v>2902</v>
      </c>
      <c r="H203" s="1066"/>
      <c r="I203" s="675"/>
      <c r="J203" s="1096"/>
      <c r="K203" s="675"/>
      <c r="L203" s="1076" t="s">
        <v>2903</v>
      </c>
      <c r="M203" s="1095" t="s">
        <v>9</v>
      </c>
      <c r="N203" s="1062" t="s">
        <v>7</v>
      </c>
      <c r="O203" s="461" t="s">
        <v>1</v>
      </c>
    </row>
    <row r="204" spans="1:20" s="436" customFormat="1" ht="27.6" customHeight="1" x14ac:dyDescent="0.15">
      <c r="A204" s="1097"/>
      <c r="B204" s="1115"/>
      <c r="C204" s="1098"/>
      <c r="D204" s="1115"/>
      <c r="E204" s="1097"/>
      <c r="F204" s="1072"/>
      <c r="G204" s="1076" t="s">
        <v>2904</v>
      </c>
      <c r="H204" s="1097"/>
      <c r="I204" s="1115"/>
      <c r="J204" s="1098"/>
      <c r="K204" s="1115"/>
      <c r="L204" s="569" t="s">
        <v>2905</v>
      </c>
      <c r="M204" s="1095" t="s">
        <v>74</v>
      </c>
      <c r="N204" s="1062" t="s">
        <v>7</v>
      </c>
      <c r="O204" s="461" t="s">
        <v>1</v>
      </c>
    </row>
    <row r="205" spans="1:20" s="623" customFormat="1" ht="298.35000000000002" customHeight="1" x14ac:dyDescent="0.25">
      <c r="A205" s="1297" t="s">
        <v>4571</v>
      </c>
      <c r="B205" s="1298"/>
      <c r="C205" s="1298"/>
      <c r="D205" s="1298"/>
      <c r="E205" s="1298"/>
      <c r="F205" s="1298"/>
      <c r="G205" s="1298"/>
      <c r="H205" s="1298"/>
      <c r="I205" s="1298"/>
      <c r="J205" s="1298"/>
      <c r="K205" s="1298"/>
      <c r="L205" s="1298"/>
      <c r="M205" s="1298"/>
      <c r="N205" s="1298"/>
      <c r="O205" s="1299"/>
      <c r="P205" s="622"/>
      <c r="Q205" s="622"/>
      <c r="R205" s="622"/>
      <c r="S205" s="622"/>
      <c r="T205" s="622"/>
    </row>
    <row r="206" spans="1:20" x14ac:dyDescent="0.25">
      <c r="A206" s="624"/>
      <c r="B206" s="624"/>
      <c r="C206" s="624"/>
      <c r="D206" s="625"/>
      <c r="E206" s="624"/>
      <c r="F206" s="623"/>
      <c r="G206" s="623"/>
      <c r="H206" s="624"/>
      <c r="I206" s="624"/>
      <c r="J206" s="624"/>
      <c r="K206" s="625"/>
      <c r="L206" s="625"/>
      <c r="M206" s="623"/>
      <c r="N206" s="623"/>
      <c r="O206" s="626"/>
    </row>
    <row r="207" spans="1:20" x14ac:dyDescent="0.25">
      <c r="A207" s="624"/>
      <c r="B207" s="624"/>
      <c r="C207" s="624"/>
      <c r="D207" s="625"/>
      <c r="E207" s="624"/>
      <c r="F207" s="623"/>
      <c r="G207" s="623"/>
      <c r="H207" s="624"/>
      <c r="I207" s="624"/>
      <c r="J207" s="624"/>
      <c r="K207" s="625"/>
      <c r="L207" s="625"/>
      <c r="M207" s="623"/>
      <c r="N207" s="623"/>
      <c r="O207" s="626"/>
    </row>
    <row r="208" spans="1:20" x14ac:dyDescent="0.25">
      <c r="A208" s="624"/>
      <c r="B208" s="624"/>
      <c r="C208" s="624"/>
      <c r="D208" s="625"/>
      <c r="E208" s="624"/>
      <c r="F208" s="623"/>
      <c r="G208" s="623"/>
      <c r="H208" s="624"/>
      <c r="I208" s="624"/>
      <c r="J208" s="624"/>
      <c r="K208" s="625"/>
      <c r="L208" s="625"/>
      <c r="M208" s="623"/>
      <c r="N208" s="623"/>
      <c r="O208" s="626"/>
    </row>
    <row r="209" spans="1:16" x14ac:dyDescent="0.25">
      <c r="A209" s="624"/>
      <c r="B209" s="624"/>
      <c r="C209" s="624"/>
      <c r="D209" s="625"/>
      <c r="E209" s="624"/>
      <c r="F209" s="623"/>
      <c r="G209" s="623"/>
      <c r="H209" s="624"/>
      <c r="I209" s="624"/>
      <c r="J209" s="624"/>
      <c r="K209" s="625"/>
      <c r="L209" s="625"/>
      <c r="M209" s="623"/>
      <c r="N209" s="623"/>
      <c r="O209" s="626"/>
    </row>
    <row r="210" spans="1:16" x14ac:dyDescent="0.25">
      <c r="A210" s="624"/>
      <c r="B210" s="624"/>
      <c r="C210" s="624"/>
      <c r="D210" s="625"/>
      <c r="E210" s="624"/>
      <c r="F210" s="623"/>
      <c r="G210" s="623"/>
      <c r="H210" s="624"/>
      <c r="I210" s="624"/>
      <c r="J210" s="624"/>
      <c r="K210" s="625"/>
      <c r="L210" s="625"/>
      <c r="M210" s="623"/>
      <c r="N210" s="623"/>
      <c r="O210" s="626"/>
    </row>
    <row r="211" spans="1:16" x14ac:dyDescent="0.25">
      <c r="A211" s="624"/>
      <c r="B211" s="624"/>
      <c r="C211" s="624"/>
      <c r="D211" s="625"/>
      <c r="E211" s="624"/>
      <c r="F211" s="623"/>
      <c r="G211" s="623"/>
      <c r="H211" s="624"/>
      <c r="I211" s="624"/>
      <c r="J211" s="624"/>
      <c r="K211" s="625"/>
      <c r="L211" s="625"/>
      <c r="M211" s="623"/>
      <c r="N211" s="623"/>
      <c r="O211" s="626"/>
    </row>
    <row r="212" spans="1:16" x14ac:dyDescent="0.25">
      <c r="A212" s="624"/>
      <c r="B212" s="624"/>
      <c r="C212" s="624"/>
      <c r="D212" s="625"/>
      <c r="E212" s="624"/>
      <c r="F212" s="623"/>
      <c r="G212" s="623"/>
      <c r="H212" s="624"/>
      <c r="I212" s="624"/>
      <c r="J212" s="624"/>
      <c r="K212" s="625"/>
      <c r="L212" s="625"/>
      <c r="M212" s="623"/>
      <c r="N212" s="623"/>
      <c r="O212" s="626"/>
    </row>
    <row r="213" spans="1:16" x14ac:dyDescent="0.25">
      <c r="A213" s="624"/>
      <c r="B213" s="624"/>
      <c r="C213" s="624"/>
      <c r="D213" s="625"/>
      <c r="E213" s="624"/>
      <c r="F213" s="623"/>
      <c r="G213" s="623"/>
      <c r="H213" s="624"/>
      <c r="I213" s="624"/>
      <c r="J213" s="624"/>
      <c r="K213" s="625"/>
      <c r="L213" s="625"/>
      <c r="M213" s="623"/>
      <c r="N213" s="623"/>
      <c r="O213" s="626"/>
    </row>
    <row r="214" spans="1:16" x14ac:dyDescent="0.25">
      <c r="A214" s="624"/>
      <c r="B214" s="624"/>
      <c r="C214" s="624"/>
      <c r="D214" s="625"/>
      <c r="E214" s="624"/>
      <c r="F214" s="623"/>
      <c r="G214" s="623"/>
      <c r="H214" s="624"/>
      <c r="I214" s="624"/>
      <c r="J214" s="624"/>
      <c r="K214" s="625"/>
      <c r="L214" s="625"/>
      <c r="M214" s="623"/>
      <c r="N214" s="623"/>
      <c r="O214" s="626"/>
    </row>
    <row r="215" spans="1:16" x14ac:dyDescent="0.25">
      <c r="A215" s="624"/>
      <c r="B215" s="624"/>
      <c r="C215" s="624"/>
      <c r="D215" s="625"/>
      <c r="E215" s="624"/>
      <c r="F215" s="623"/>
      <c r="G215" s="623"/>
      <c r="H215" s="624"/>
      <c r="I215" s="624"/>
      <c r="J215" s="624"/>
      <c r="K215" s="625"/>
      <c r="L215" s="625"/>
      <c r="M215" s="623"/>
      <c r="N215" s="623"/>
      <c r="O215" s="626"/>
    </row>
    <row r="216" spans="1:16" x14ac:dyDescent="0.25">
      <c r="A216" s="624"/>
      <c r="B216" s="624"/>
      <c r="C216" s="624"/>
      <c r="D216" s="625"/>
      <c r="E216" s="624"/>
      <c r="F216" s="623"/>
      <c r="G216" s="623"/>
      <c r="H216" s="624"/>
      <c r="I216" s="624"/>
      <c r="J216" s="624"/>
      <c r="K216" s="625"/>
      <c r="L216" s="625"/>
      <c r="M216" s="623"/>
      <c r="N216" s="623"/>
      <c r="O216" s="626"/>
    </row>
    <row r="217" spans="1:16" x14ac:dyDescent="0.25">
      <c r="A217" s="624"/>
      <c r="B217" s="624"/>
      <c r="C217" s="624"/>
      <c r="D217" s="625"/>
      <c r="E217" s="624"/>
      <c r="F217" s="623"/>
      <c r="G217" s="623"/>
      <c r="H217" s="624"/>
      <c r="I217" s="624"/>
      <c r="J217" s="624"/>
      <c r="K217" s="625"/>
      <c r="L217" s="625"/>
      <c r="M217" s="623"/>
      <c r="N217" s="623"/>
      <c r="O217" s="626"/>
    </row>
    <row r="218" spans="1:16" x14ac:dyDescent="0.25">
      <c r="A218" s="624"/>
      <c r="B218" s="624"/>
      <c r="C218" s="624"/>
      <c r="D218" s="625"/>
      <c r="E218" s="624"/>
      <c r="F218" s="623"/>
      <c r="G218" s="623"/>
      <c r="H218" s="624"/>
      <c r="I218" s="624"/>
      <c r="J218" s="624"/>
      <c r="K218" s="625"/>
      <c r="L218" s="625"/>
      <c r="M218" s="623"/>
      <c r="N218" s="623"/>
      <c r="O218" s="626"/>
    </row>
    <row r="219" spans="1:16" x14ac:dyDescent="0.25">
      <c r="A219" s="624"/>
      <c r="B219" s="624"/>
      <c r="C219" s="624"/>
      <c r="D219" s="625"/>
      <c r="E219" s="624"/>
      <c r="F219" s="623"/>
      <c r="G219" s="623"/>
      <c r="H219" s="624"/>
      <c r="I219" s="624"/>
      <c r="J219" s="624"/>
      <c r="K219" s="625"/>
      <c r="L219" s="625"/>
      <c r="M219" s="623"/>
      <c r="N219" s="623"/>
      <c r="O219" s="626"/>
    </row>
    <row r="220" spans="1:16" x14ac:dyDescent="0.25">
      <c r="A220" s="624"/>
      <c r="B220" s="624"/>
      <c r="C220" s="624"/>
      <c r="D220" s="625"/>
      <c r="E220" s="624"/>
      <c r="F220" s="623"/>
      <c r="G220" s="623"/>
      <c r="H220" s="624"/>
      <c r="I220" s="624"/>
      <c r="J220" s="624"/>
      <c r="K220" s="625"/>
      <c r="L220" s="625"/>
      <c r="M220" s="623"/>
      <c r="N220" s="623"/>
      <c r="O220" s="626"/>
      <c r="P220" s="579"/>
    </row>
    <row r="221" spans="1:16" x14ac:dyDescent="0.25">
      <c r="A221" s="624"/>
      <c r="B221" s="624"/>
      <c r="C221" s="624"/>
      <c r="D221" s="625"/>
      <c r="E221" s="624"/>
      <c r="F221" s="623"/>
      <c r="G221" s="623"/>
      <c r="H221" s="624"/>
      <c r="I221" s="624"/>
      <c r="J221" s="624"/>
      <c r="K221" s="625"/>
      <c r="L221" s="625"/>
      <c r="M221" s="623"/>
      <c r="N221" s="623"/>
      <c r="O221" s="626"/>
      <c r="P221" s="579"/>
    </row>
    <row r="222" spans="1:16" x14ac:dyDescent="0.25">
      <c r="A222" s="624"/>
      <c r="B222" s="624"/>
      <c r="C222" s="624"/>
      <c r="D222" s="625"/>
      <c r="E222" s="624"/>
      <c r="F222" s="623"/>
      <c r="G222" s="623"/>
      <c r="H222" s="624"/>
      <c r="I222" s="624"/>
      <c r="J222" s="624"/>
      <c r="K222" s="625"/>
      <c r="L222" s="625"/>
      <c r="M222" s="623"/>
      <c r="N222" s="623"/>
      <c r="O222" s="626"/>
      <c r="P222" s="579"/>
    </row>
    <row r="223" spans="1:16" x14ac:dyDescent="0.25">
      <c r="A223" s="624"/>
      <c r="B223" s="624"/>
      <c r="C223" s="624"/>
      <c r="D223" s="625"/>
      <c r="E223" s="624"/>
      <c r="F223" s="623"/>
      <c r="G223" s="623"/>
      <c r="H223" s="624"/>
      <c r="I223" s="624"/>
      <c r="J223" s="624"/>
      <c r="K223" s="625"/>
      <c r="L223" s="625"/>
      <c r="M223" s="623"/>
      <c r="N223" s="623"/>
      <c r="O223" s="626"/>
      <c r="P223" s="579"/>
    </row>
    <row r="224" spans="1:16" x14ac:dyDescent="0.25">
      <c r="A224" s="624"/>
      <c r="B224" s="624"/>
      <c r="C224" s="624"/>
      <c r="D224" s="625"/>
      <c r="E224" s="624"/>
      <c r="F224" s="623"/>
      <c r="G224" s="623"/>
      <c r="H224" s="624"/>
      <c r="I224" s="624"/>
      <c r="J224" s="624"/>
      <c r="K224" s="625"/>
      <c r="L224" s="625"/>
      <c r="M224" s="623"/>
      <c r="N224" s="623"/>
      <c r="O224" s="626"/>
      <c r="P224" s="579"/>
    </row>
    <row r="225" spans="1:16" x14ac:dyDescent="0.25">
      <c r="A225" s="624"/>
      <c r="B225" s="624"/>
      <c r="C225" s="624"/>
      <c r="D225" s="625"/>
      <c r="E225" s="624"/>
      <c r="F225" s="623"/>
      <c r="G225" s="623"/>
      <c r="H225" s="624"/>
      <c r="I225" s="624"/>
      <c r="J225" s="624"/>
      <c r="K225" s="625"/>
      <c r="L225" s="625"/>
      <c r="M225" s="623"/>
      <c r="N225" s="623"/>
      <c r="O225" s="626"/>
      <c r="P225" s="579"/>
    </row>
    <row r="226" spans="1:16" x14ac:dyDescent="0.25">
      <c r="A226" s="624"/>
      <c r="B226" s="624"/>
      <c r="C226" s="624"/>
      <c r="D226" s="625"/>
      <c r="E226" s="624"/>
      <c r="F226" s="623"/>
      <c r="G226" s="623"/>
      <c r="H226" s="624"/>
      <c r="I226" s="624"/>
      <c r="J226" s="624"/>
      <c r="K226" s="625"/>
      <c r="L226" s="625"/>
      <c r="M226" s="623"/>
      <c r="N226" s="623"/>
      <c r="O226" s="626"/>
      <c r="P226" s="579"/>
    </row>
    <row r="227" spans="1:16" x14ac:dyDescent="0.25">
      <c r="A227" s="624"/>
      <c r="B227" s="624"/>
      <c r="C227" s="624"/>
      <c r="D227" s="625"/>
      <c r="E227" s="624"/>
      <c r="F227" s="623"/>
      <c r="G227" s="623"/>
      <c r="H227" s="624"/>
      <c r="I227" s="624"/>
      <c r="J227" s="624"/>
      <c r="K227" s="625"/>
      <c r="L227" s="625"/>
      <c r="M227" s="623"/>
      <c r="N227" s="623"/>
      <c r="O227" s="626"/>
      <c r="P227" s="579"/>
    </row>
    <row r="228" spans="1:16" x14ac:dyDescent="0.25">
      <c r="A228" s="624"/>
      <c r="B228" s="624"/>
      <c r="C228" s="624"/>
      <c r="D228" s="625"/>
      <c r="E228" s="624"/>
      <c r="F228" s="623"/>
      <c r="G228" s="623"/>
      <c r="H228" s="624"/>
      <c r="I228" s="624"/>
      <c r="J228" s="624"/>
      <c r="K228" s="625"/>
      <c r="L228" s="625"/>
      <c r="M228" s="623"/>
      <c r="N228" s="623"/>
      <c r="O228" s="626"/>
      <c r="P228" s="579"/>
    </row>
    <row r="229" spans="1:16" x14ac:dyDescent="0.25">
      <c r="A229" s="624"/>
      <c r="B229" s="624"/>
      <c r="C229" s="624"/>
      <c r="D229" s="625"/>
      <c r="E229" s="624"/>
      <c r="F229" s="623"/>
      <c r="G229" s="623"/>
      <c r="H229" s="624"/>
      <c r="I229" s="624"/>
      <c r="J229" s="624"/>
      <c r="K229" s="625"/>
      <c r="L229" s="625"/>
      <c r="M229" s="623"/>
      <c r="N229" s="623"/>
      <c r="O229" s="626"/>
      <c r="P229" s="579"/>
    </row>
    <row r="230" spans="1:16" x14ac:dyDescent="0.25">
      <c r="A230" s="624"/>
      <c r="B230" s="624"/>
      <c r="C230" s="624"/>
      <c r="D230" s="625"/>
      <c r="E230" s="624"/>
      <c r="F230" s="623"/>
      <c r="G230" s="623"/>
      <c r="H230" s="624"/>
      <c r="I230" s="624"/>
      <c r="J230" s="624"/>
      <c r="K230" s="625"/>
      <c r="L230" s="625"/>
      <c r="M230" s="623"/>
      <c r="N230" s="623"/>
      <c r="O230" s="626"/>
      <c r="P230" s="579"/>
    </row>
    <row r="231" spans="1:16" x14ac:dyDescent="0.25">
      <c r="A231" s="624"/>
      <c r="B231" s="624"/>
      <c r="C231" s="624"/>
      <c r="D231" s="625"/>
      <c r="E231" s="624"/>
      <c r="F231" s="623"/>
      <c r="G231" s="623"/>
      <c r="H231" s="624"/>
      <c r="I231" s="624"/>
      <c r="J231" s="624"/>
      <c r="K231" s="625"/>
      <c r="L231" s="625"/>
      <c r="M231" s="623"/>
      <c r="N231" s="623"/>
      <c r="O231" s="626"/>
      <c r="P231" s="579"/>
    </row>
    <row r="232" spans="1:16" x14ac:dyDescent="0.25">
      <c r="A232" s="624"/>
      <c r="B232" s="624"/>
      <c r="C232" s="624"/>
      <c r="D232" s="625"/>
      <c r="E232" s="624"/>
      <c r="F232" s="623"/>
      <c r="G232" s="623"/>
      <c r="H232" s="624"/>
      <c r="I232" s="624"/>
      <c r="J232" s="624"/>
      <c r="K232" s="625"/>
      <c r="L232" s="625"/>
      <c r="M232" s="623"/>
      <c r="N232" s="623"/>
      <c r="O232" s="626"/>
      <c r="P232" s="579"/>
    </row>
    <row r="233" spans="1:16" x14ac:dyDescent="0.25">
      <c r="A233" s="624"/>
      <c r="B233" s="624"/>
      <c r="C233" s="624"/>
      <c r="D233" s="625"/>
      <c r="E233" s="624"/>
      <c r="F233" s="623"/>
      <c r="G233" s="623"/>
      <c r="H233" s="624"/>
      <c r="I233" s="624"/>
      <c r="J233" s="624"/>
      <c r="K233" s="625"/>
      <c r="L233" s="625"/>
      <c r="M233" s="623"/>
      <c r="N233" s="623"/>
      <c r="O233" s="626"/>
      <c r="P233" s="579"/>
    </row>
    <row r="234" spans="1:16" x14ac:dyDescent="0.25">
      <c r="A234" s="624"/>
      <c r="B234" s="624"/>
      <c r="C234" s="624"/>
      <c r="D234" s="625"/>
      <c r="E234" s="624"/>
      <c r="F234" s="623"/>
      <c r="G234" s="623"/>
      <c r="H234" s="624"/>
      <c r="I234" s="624"/>
      <c r="J234" s="624"/>
      <c r="K234" s="625"/>
      <c r="L234" s="625"/>
      <c r="M234" s="623"/>
      <c r="N234" s="623"/>
      <c r="O234" s="626"/>
      <c r="P234" s="579"/>
    </row>
    <row r="235" spans="1:16" x14ac:dyDescent="0.25">
      <c r="A235" s="624"/>
      <c r="B235" s="624"/>
      <c r="C235" s="624"/>
      <c r="D235" s="625"/>
      <c r="E235" s="624"/>
      <c r="F235" s="623"/>
      <c r="G235" s="623"/>
      <c r="H235" s="624"/>
      <c r="I235" s="624"/>
      <c r="J235" s="624"/>
      <c r="K235" s="625"/>
      <c r="L235" s="625"/>
      <c r="M235" s="623"/>
      <c r="N235" s="623"/>
      <c r="O235" s="626"/>
      <c r="P235" s="579"/>
    </row>
    <row r="236" spans="1:16" x14ac:dyDescent="0.25">
      <c r="A236" s="624"/>
      <c r="B236" s="624"/>
      <c r="C236" s="624"/>
      <c r="D236" s="625"/>
      <c r="E236" s="624"/>
      <c r="F236" s="623"/>
      <c r="G236" s="623"/>
      <c r="H236" s="624"/>
      <c r="I236" s="624"/>
      <c r="J236" s="624"/>
      <c r="K236" s="625"/>
      <c r="L236" s="625"/>
      <c r="M236" s="623"/>
      <c r="N236" s="623"/>
      <c r="O236" s="626"/>
      <c r="P236" s="579"/>
    </row>
    <row r="237" spans="1:16" x14ac:dyDescent="0.25">
      <c r="A237" s="624"/>
      <c r="B237" s="624"/>
      <c r="C237" s="624"/>
      <c r="D237" s="625"/>
      <c r="E237" s="624"/>
      <c r="F237" s="623"/>
      <c r="G237" s="623"/>
      <c r="H237" s="624"/>
      <c r="I237" s="624"/>
      <c r="J237" s="624"/>
      <c r="K237" s="625"/>
      <c r="L237" s="625"/>
      <c r="M237" s="623"/>
      <c r="N237" s="623"/>
      <c r="O237" s="626"/>
      <c r="P237" s="579"/>
    </row>
    <row r="238" spans="1:16" x14ac:dyDescent="0.25">
      <c r="A238" s="624"/>
      <c r="B238" s="624"/>
      <c r="C238" s="624"/>
      <c r="D238" s="625"/>
      <c r="E238" s="624"/>
      <c r="F238" s="623"/>
      <c r="G238" s="623"/>
      <c r="H238" s="624"/>
      <c r="I238" s="624"/>
      <c r="J238" s="624"/>
      <c r="K238" s="625"/>
      <c r="L238" s="625"/>
      <c r="M238" s="623"/>
      <c r="N238" s="623"/>
      <c r="O238" s="626"/>
      <c r="P238" s="579"/>
    </row>
    <row r="239" spans="1:16" x14ac:dyDescent="0.25">
      <c r="A239" s="624"/>
      <c r="B239" s="624"/>
      <c r="C239" s="624"/>
      <c r="D239" s="625"/>
      <c r="E239" s="624"/>
      <c r="F239" s="623"/>
      <c r="G239" s="623"/>
      <c r="H239" s="624"/>
      <c r="I239" s="624"/>
      <c r="J239" s="624"/>
      <c r="K239" s="625"/>
      <c r="L239" s="625"/>
      <c r="M239" s="623"/>
      <c r="N239" s="623"/>
      <c r="O239" s="626"/>
      <c r="P239" s="579"/>
    </row>
    <row r="240" spans="1:16" x14ac:dyDescent="0.25">
      <c r="A240" s="624"/>
      <c r="B240" s="624"/>
      <c r="C240" s="624"/>
      <c r="D240" s="625"/>
      <c r="E240" s="624"/>
      <c r="F240" s="623"/>
      <c r="G240" s="623"/>
      <c r="H240" s="624"/>
      <c r="I240" s="624"/>
      <c r="J240" s="624"/>
      <c r="K240" s="625"/>
      <c r="L240" s="625"/>
      <c r="M240" s="623"/>
      <c r="N240" s="623"/>
      <c r="O240" s="626"/>
      <c r="P240" s="579"/>
    </row>
    <row r="241" spans="1:16" x14ac:dyDescent="0.25">
      <c r="A241" s="624"/>
      <c r="B241" s="624"/>
      <c r="C241" s="624"/>
      <c r="D241" s="625"/>
      <c r="E241" s="624"/>
      <c r="F241" s="623"/>
      <c r="G241" s="623"/>
      <c r="H241" s="624"/>
      <c r="I241" s="624"/>
      <c r="J241" s="624"/>
      <c r="K241" s="625"/>
      <c r="L241" s="625"/>
      <c r="M241" s="623"/>
      <c r="N241" s="623"/>
      <c r="O241" s="626"/>
      <c r="P241" s="579"/>
    </row>
    <row r="242" spans="1:16" x14ac:dyDescent="0.25">
      <c r="A242" s="624"/>
      <c r="B242" s="624"/>
      <c r="C242" s="624"/>
      <c r="D242" s="625"/>
      <c r="E242" s="624"/>
      <c r="F242" s="623"/>
      <c r="G242" s="623"/>
      <c r="H242" s="624"/>
      <c r="I242" s="624"/>
      <c r="J242" s="624"/>
      <c r="K242" s="625"/>
      <c r="L242" s="625"/>
      <c r="M242" s="623"/>
      <c r="N242" s="623"/>
      <c r="O242" s="626"/>
      <c r="P242" s="579"/>
    </row>
    <row r="243" spans="1:16" x14ac:dyDescent="0.25">
      <c r="A243" s="624"/>
      <c r="B243" s="624"/>
      <c r="C243" s="624"/>
      <c r="D243" s="625"/>
      <c r="E243" s="624"/>
      <c r="F243" s="623"/>
      <c r="G243" s="623"/>
      <c r="H243" s="624"/>
      <c r="I243" s="624"/>
      <c r="J243" s="624"/>
      <c r="K243" s="625"/>
      <c r="L243" s="625"/>
      <c r="M243" s="623"/>
      <c r="N243" s="623"/>
      <c r="O243" s="626"/>
      <c r="P243" s="579"/>
    </row>
    <row r="244" spans="1:16" x14ac:dyDescent="0.25">
      <c r="A244" s="624"/>
      <c r="B244" s="624"/>
      <c r="C244" s="624"/>
      <c r="D244" s="625"/>
      <c r="E244" s="624"/>
      <c r="F244" s="623"/>
      <c r="G244" s="623"/>
      <c r="H244" s="624"/>
      <c r="I244" s="624"/>
      <c r="J244" s="624"/>
      <c r="K244" s="625"/>
      <c r="L244" s="625"/>
      <c r="M244" s="623"/>
      <c r="N244" s="623"/>
      <c r="O244" s="626"/>
      <c r="P244" s="579"/>
    </row>
    <row r="245" spans="1:16" x14ac:dyDescent="0.25">
      <c r="A245" s="624"/>
      <c r="B245" s="624"/>
      <c r="C245" s="624"/>
      <c r="D245" s="625"/>
      <c r="E245" s="624"/>
      <c r="F245" s="623"/>
      <c r="G245" s="623"/>
      <c r="H245" s="624"/>
      <c r="I245" s="624"/>
      <c r="J245" s="624"/>
      <c r="K245" s="625"/>
      <c r="L245" s="625"/>
      <c r="M245" s="623"/>
      <c r="N245" s="623"/>
      <c r="O245" s="626"/>
      <c r="P245" s="579"/>
    </row>
    <row r="246" spans="1:16" x14ac:dyDescent="0.25">
      <c r="A246" s="624"/>
      <c r="B246" s="624"/>
      <c r="C246" s="624"/>
      <c r="D246" s="625"/>
      <c r="E246" s="624"/>
      <c r="F246" s="623"/>
      <c r="G246" s="623"/>
      <c r="H246" s="624"/>
      <c r="I246" s="624"/>
      <c r="J246" s="624"/>
      <c r="K246" s="625"/>
      <c r="L246" s="625"/>
      <c r="M246" s="623"/>
      <c r="N246" s="623"/>
      <c r="O246" s="626"/>
      <c r="P246" s="579"/>
    </row>
    <row r="247" spans="1:16" x14ac:dyDescent="0.25">
      <c r="A247" s="624"/>
      <c r="B247" s="624"/>
      <c r="C247" s="624"/>
      <c r="D247" s="625"/>
      <c r="E247" s="624"/>
      <c r="F247" s="623"/>
      <c r="G247" s="623"/>
      <c r="H247" s="624"/>
      <c r="I247" s="624"/>
      <c r="J247" s="624"/>
      <c r="K247" s="625"/>
      <c r="L247" s="625"/>
      <c r="M247" s="623"/>
      <c r="N247" s="623"/>
      <c r="O247" s="626"/>
      <c r="P247" s="579"/>
    </row>
    <row r="248" spans="1:16" x14ac:dyDescent="0.25">
      <c r="A248" s="624"/>
      <c r="B248" s="624"/>
      <c r="C248" s="624"/>
      <c r="D248" s="625"/>
      <c r="E248" s="624"/>
      <c r="F248" s="623"/>
      <c r="G248" s="623"/>
      <c r="H248" s="624"/>
      <c r="I248" s="624"/>
      <c r="J248" s="624"/>
      <c r="K248" s="625"/>
      <c r="L248" s="625"/>
      <c r="M248" s="623"/>
      <c r="N248" s="623"/>
      <c r="O248" s="626"/>
      <c r="P248" s="579"/>
    </row>
    <row r="249" spans="1:16" x14ac:dyDescent="0.25">
      <c r="A249" s="624"/>
      <c r="B249" s="624"/>
      <c r="C249" s="624"/>
      <c r="D249" s="625"/>
      <c r="E249" s="624"/>
      <c r="F249" s="623"/>
      <c r="G249" s="623"/>
      <c r="H249" s="624"/>
      <c r="I249" s="624"/>
      <c r="J249" s="624"/>
      <c r="K249" s="625"/>
      <c r="L249" s="625"/>
      <c r="M249" s="623"/>
      <c r="N249" s="623"/>
      <c r="O249" s="626"/>
      <c r="P249" s="579"/>
    </row>
    <row r="250" spans="1:16" x14ac:dyDescent="0.25">
      <c r="A250" s="624"/>
      <c r="B250" s="624"/>
      <c r="C250" s="624"/>
      <c r="D250" s="625"/>
      <c r="E250" s="624"/>
      <c r="F250" s="623"/>
      <c r="G250" s="623"/>
      <c r="H250" s="624"/>
      <c r="I250" s="624"/>
      <c r="J250" s="624"/>
      <c r="K250" s="625"/>
      <c r="L250" s="625"/>
      <c r="M250" s="623"/>
      <c r="N250" s="623"/>
      <c r="O250" s="626"/>
      <c r="P250" s="579"/>
    </row>
    <row r="251" spans="1:16" x14ac:dyDescent="0.25">
      <c r="A251" s="624"/>
      <c r="B251" s="624"/>
      <c r="C251" s="624"/>
      <c r="D251" s="625"/>
      <c r="E251" s="624"/>
      <c r="F251" s="623"/>
      <c r="G251" s="623"/>
      <c r="H251" s="624"/>
      <c r="I251" s="624"/>
      <c r="J251" s="624"/>
      <c r="K251" s="625"/>
      <c r="L251" s="625"/>
      <c r="M251" s="623"/>
      <c r="N251" s="623"/>
      <c r="O251" s="626"/>
      <c r="P251" s="579"/>
    </row>
    <row r="252" spans="1:16" x14ac:dyDescent="0.25">
      <c r="A252" s="624"/>
      <c r="B252" s="624"/>
      <c r="C252" s="624"/>
      <c r="D252" s="625"/>
      <c r="E252" s="624"/>
      <c r="F252" s="623"/>
      <c r="G252" s="623"/>
      <c r="H252" s="624"/>
      <c r="I252" s="624"/>
      <c r="J252" s="624"/>
      <c r="K252" s="625"/>
      <c r="L252" s="625"/>
      <c r="M252" s="623"/>
      <c r="N252" s="623"/>
      <c r="O252" s="626"/>
      <c r="P252" s="579"/>
    </row>
    <row r="253" spans="1:16" x14ac:dyDescent="0.25">
      <c r="A253" s="624"/>
      <c r="B253" s="624"/>
      <c r="C253" s="624"/>
      <c r="D253" s="625"/>
      <c r="E253" s="624"/>
      <c r="F253" s="623"/>
      <c r="G253" s="623"/>
      <c r="H253" s="624"/>
      <c r="I253" s="624"/>
      <c r="J253" s="624"/>
      <c r="K253" s="625"/>
      <c r="L253" s="625"/>
      <c r="M253" s="623"/>
      <c r="N253" s="623"/>
      <c r="O253" s="626"/>
      <c r="P253" s="579"/>
    </row>
    <row r="254" spans="1:16" x14ac:dyDescent="0.25">
      <c r="A254" s="624"/>
      <c r="B254" s="624"/>
      <c r="C254" s="624"/>
      <c r="D254" s="625"/>
      <c r="E254" s="624"/>
      <c r="F254" s="623"/>
      <c r="G254" s="623"/>
      <c r="H254" s="624"/>
      <c r="I254" s="624"/>
      <c r="J254" s="624"/>
      <c r="K254" s="625"/>
      <c r="L254" s="625"/>
      <c r="M254" s="623"/>
      <c r="N254" s="623"/>
      <c r="O254" s="626"/>
      <c r="P254" s="579"/>
    </row>
    <row r="255" spans="1:16" x14ac:dyDescent="0.25">
      <c r="A255" s="624"/>
      <c r="B255" s="624"/>
      <c r="C255" s="624"/>
      <c r="D255" s="625"/>
      <c r="E255" s="624"/>
      <c r="F255" s="623"/>
      <c r="G255" s="623"/>
      <c r="H255" s="624"/>
      <c r="I255" s="624"/>
      <c r="J255" s="624"/>
      <c r="K255" s="625"/>
      <c r="L255" s="625"/>
      <c r="M255" s="623"/>
      <c r="N255" s="623"/>
      <c r="O255" s="626"/>
      <c r="P255" s="579"/>
    </row>
    <row r="256" spans="1:16" x14ac:dyDescent="0.25">
      <c r="A256" s="624"/>
      <c r="B256" s="624"/>
      <c r="C256" s="624"/>
      <c r="D256" s="625"/>
      <c r="E256" s="624"/>
      <c r="F256" s="623"/>
      <c r="G256" s="623"/>
      <c r="H256" s="624"/>
      <c r="I256" s="624"/>
      <c r="J256" s="624"/>
      <c r="K256" s="625"/>
      <c r="L256" s="625"/>
      <c r="M256" s="623"/>
      <c r="N256" s="623"/>
      <c r="O256" s="626"/>
      <c r="P256" s="579"/>
    </row>
    <row r="257" spans="1:16" x14ac:dyDescent="0.25">
      <c r="A257" s="624"/>
      <c r="B257" s="624"/>
      <c r="C257" s="624"/>
      <c r="D257" s="625"/>
      <c r="E257" s="624"/>
      <c r="F257" s="623"/>
      <c r="G257" s="623"/>
      <c r="H257" s="624"/>
      <c r="I257" s="624"/>
      <c r="J257" s="624"/>
      <c r="K257" s="625"/>
      <c r="L257" s="625"/>
      <c r="M257" s="623"/>
      <c r="N257" s="623"/>
      <c r="O257" s="626"/>
      <c r="P257" s="579"/>
    </row>
    <row r="258" spans="1:16" x14ac:dyDescent="0.25">
      <c r="A258" s="624"/>
      <c r="B258" s="624"/>
      <c r="C258" s="624"/>
      <c r="D258" s="625"/>
      <c r="E258" s="624"/>
      <c r="F258" s="623"/>
      <c r="G258" s="623"/>
      <c r="H258" s="624"/>
      <c r="I258" s="624"/>
      <c r="J258" s="624"/>
      <c r="K258" s="625"/>
      <c r="L258" s="625"/>
      <c r="M258" s="623"/>
      <c r="N258" s="623"/>
      <c r="O258" s="626"/>
      <c r="P258" s="579"/>
    </row>
    <row r="259" spans="1:16" x14ac:dyDescent="0.25">
      <c r="A259" s="624"/>
      <c r="B259" s="624"/>
      <c r="C259" s="624"/>
      <c r="D259" s="625"/>
      <c r="E259" s="624"/>
      <c r="F259" s="623"/>
      <c r="G259" s="623"/>
      <c r="H259" s="624"/>
      <c r="I259" s="624"/>
      <c r="J259" s="624"/>
      <c r="K259" s="625"/>
      <c r="L259" s="625"/>
      <c r="M259" s="623"/>
      <c r="N259" s="623"/>
      <c r="O259" s="626"/>
      <c r="P259" s="579"/>
    </row>
    <row r="260" spans="1:16" x14ac:dyDescent="0.25">
      <c r="A260" s="624"/>
      <c r="B260" s="624"/>
      <c r="C260" s="624"/>
      <c r="D260" s="625"/>
      <c r="E260" s="624"/>
      <c r="F260" s="623"/>
      <c r="G260" s="623"/>
      <c r="H260" s="624"/>
      <c r="I260" s="624"/>
      <c r="J260" s="624"/>
      <c r="K260" s="625"/>
      <c r="L260" s="625"/>
      <c r="M260" s="623"/>
      <c r="N260" s="623"/>
      <c r="O260" s="626"/>
      <c r="P260" s="579"/>
    </row>
    <row r="261" spans="1:16" x14ac:dyDescent="0.25">
      <c r="A261" s="624"/>
      <c r="B261" s="624"/>
      <c r="C261" s="624"/>
      <c r="D261" s="625"/>
      <c r="E261" s="624"/>
      <c r="F261" s="623"/>
      <c r="G261" s="623"/>
      <c r="H261" s="624"/>
      <c r="I261" s="624"/>
      <c r="J261" s="624"/>
      <c r="K261" s="625"/>
      <c r="L261" s="625"/>
      <c r="M261" s="623"/>
      <c r="N261" s="623"/>
      <c r="O261" s="626"/>
      <c r="P261" s="579"/>
    </row>
    <row r="262" spans="1:16" x14ac:dyDescent="0.25">
      <c r="A262" s="624"/>
      <c r="B262" s="624"/>
      <c r="C262" s="624"/>
      <c r="D262" s="625"/>
      <c r="E262" s="624"/>
      <c r="F262" s="623"/>
      <c r="G262" s="623"/>
      <c r="H262" s="624"/>
      <c r="I262" s="624"/>
      <c r="J262" s="624"/>
      <c r="K262" s="625"/>
      <c r="L262" s="625"/>
      <c r="M262" s="623"/>
      <c r="N262" s="623"/>
      <c r="O262" s="626"/>
      <c r="P262" s="579"/>
    </row>
    <row r="263" spans="1:16" x14ac:dyDescent="0.25">
      <c r="A263" s="624"/>
      <c r="B263" s="624"/>
      <c r="C263" s="624"/>
      <c r="D263" s="625"/>
      <c r="E263" s="624"/>
      <c r="F263" s="623"/>
      <c r="G263" s="623"/>
      <c r="H263" s="624"/>
      <c r="I263" s="624"/>
      <c r="J263" s="624"/>
      <c r="K263" s="625"/>
      <c r="L263" s="625"/>
      <c r="M263" s="623"/>
      <c r="N263" s="623"/>
      <c r="O263" s="626"/>
      <c r="P263" s="579"/>
    </row>
    <row r="264" spans="1:16" x14ac:dyDescent="0.25">
      <c r="A264" s="624"/>
      <c r="B264" s="624"/>
      <c r="C264" s="624"/>
      <c r="D264" s="625"/>
      <c r="E264" s="624"/>
      <c r="F264" s="623"/>
      <c r="G264" s="623"/>
      <c r="H264" s="624"/>
      <c r="I264" s="624"/>
      <c r="J264" s="624"/>
      <c r="K264" s="625"/>
      <c r="L264" s="625"/>
      <c r="M264" s="623"/>
      <c r="N264" s="623"/>
      <c r="O264" s="626"/>
      <c r="P264" s="579"/>
    </row>
    <row r="265" spans="1:16" x14ac:dyDescent="0.25">
      <c r="A265" s="624"/>
      <c r="B265" s="624"/>
      <c r="C265" s="624"/>
      <c r="D265" s="625"/>
      <c r="E265" s="624"/>
      <c r="F265" s="623"/>
      <c r="G265" s="623"/>
      <c r="H265" s="624"/>
      <c r="I265" s="624"/>
      <c r="J265" s="624"/>
      <c r="K265" s="625"/>
      <c r="L265" s="625"/>
      <c r="M265" s="623"/>
      <c r="N265" s="623"/>
      <c r="O265" s="626"/>
      <c r="P265" s="579"/>
    </row>
    <row r="266" spans="1:16" x14ac:dyDescent="0.25">
      <c r="A266" s="624"/>
      <c r="B266" s="624"/>
      <c r="C266" s="624"/>
      <c r="D266" s="625"/>
      <c r="E266" s="624"/>
      <c r="F266" s="623"/>
      <c r="G266" s="623"/>
      <c r="H266" s="624"/>
      <c r="I266" s="624"/>
      <c r="J266" s="624"/>
      <c r="K266" s="625"/>
      <c r="L266" s="625"/>
      <c r="M266" s="623"/>
      <c r="N266" s="623"/>
      <c r="O266" s="626"/>
      <c r="P266" s="579"/>
    </row>
    <row r="267" spans="1:16" x14ac:dyDescent="0.25">
      <c r="A267" s="624"/>
      <c r="B267" s="624"/>
      <c r="C267" s="624"/>
      <c r="D267" s="625"/>
      <c r="E267" s="624"/>
      <c r="F267" s="623"/>
      <c r="G267" s="623"/>
      <c r="H267" s="624"/>
      <c r="I267" s="624"/>
      <c r="J267" s="624"/>
      <c r="K267" s="625"/>
      <c r="L267" s="625"/>
      <c r="M267" s="623"/>
      <c r="N267" s="623"/>
      <c r="O267" s="626"/>
      <c r="P267" s="579"/>
    </row>
    <row r="268" spans="1:16" x14ac:dyDescent="0.25">
      <c r="A268" s="624"/>
      <c r="B268" s="624"/>
      <c r="C268" s="624"/>
      <c r="D268" s="625"/>
      <c r="E268" s="624"/>
      <c r="F268" s="623"/>
      <c r="G268" s="623"/>
      <c r="H268" s="624"/>
      <c r="I268" s="624"/>
      <c r="J268" s="624"/>
      <c r="K268" s="625"/>
      <c r="L268" s="625"/>
      <c r="M268" s="623"/>
      <c r="N268" s="623"/>
      <c r="O268" s="626"/>
      <c r="P268" s="579"/>
    </row>
    <row r="269" spans="1:16" x14ac:dyDescent="0.25">
      <c r="A269" s="624"/>
      <c r="B269" s="624"/>
      <c r="C269" s="624"/>
      <c r="D269" s="625"/>
      <c r="E269" s="624"/>
      <c r="F269" s="623"/>
      <c r="G269" s="623"/>
      <c r="H269" s="624"/>
      <c r="I269" s="624"/>
      <c r="J269" s="624"/>
      <c r="K269" s="625"/>
      <c r="L269" s="625"/>
      <c r="M269" s="623"/>
      <c r="N269" s="623"/>
      <c r="O269" s="626"/>
      <c r="P269" s="579"/>
    </row>
    <row r="270" spans="1:16" x14ac:dyDescent="0.25">
      <c r="A270" s="624"/>
      <c r="B270" s="624"/>
      <c r="C270" s="624"/>
      <c r="D270" s="625"/>
      <c r="E270" s="624"/>
      <c r="F270" s="623"/>
      <c r="G270" s="623"/>
      <c r="H270" s="624"/>
      <c r="I270" s="624"/>
      <c r="J270" s="624"/>
      <c r="K270" s="625"/>
      <c r="L270" s="625"/>
      <c r="M270" s="623"/>
      <c r="N270" s="623"/>
      <c r="O270" s="626"/>
      <c r="P270" s="579"/>
    </row>
    <row r="271" spans="1:16" x14ac:dyDescent="0.25">
      <c r="A271" s="624"/>
      <c r="B271" s="624"/>
      <c r="C271" s="624"/>
      <c r="D271" s="625"/>
      <c r="E271" s="624"/>
      <c r="F271" s="623"/>
      <c r="G271" s="623"/>
      <c r="H271" s="624"/>
      <c r="I271" s="624"/>
      <c r="J271" s="624"/>
      <c r="K271" s="625"/>
      <c r="L271" s="625"/>
      <c r="M271" s="623"/>
      <c r="N271" s="623"/>
      <c r="O271" s="626"/>
      <c r="P271" s="579"/>
    </row>
    <row r="272" spans="1:16" x14ac:dyDescent="0.25">
      <c r="A272" s="624"/>
      <c r="B272" s="624"/>
      <c r="C272" s="624"/>
      <c r="D272" s="625"/>
      <c r="E272" s="624"/>
      <c r="F272" s="623"/>
      <c r="G272" s="623"/>
      <c r="H272" s="624"/>
      <c r="I272" s="624"/>
      <c r="J272" s="624"/>
      <c r="K272" s="625"/>
      <c r="L272" s="625"/>
      <c r="M272" s="623"/>
      <c r="N272" s="623"/>
      <c r="O272" s="626"/>
      <c r="P272" s="579"/>
    </row>
    <row r="273" spans="1:16" x14ac:dyDescent="0.25">
      <c r="A273" s="624"/>
      <c r="B273" s="624"/>
      <c r="C273" s="624"/>
      <c r="D273" s="625"/>
      <c r="E273" s="624"/>
      <c r="F273" s="623"/>
      <c r="G273" s="623"/>
      <c r="H273" s="624"/>
      <c r="I273" s="624"/>
      <c r="J273" s="624"/>
      <c r="K273" s="625"/>
      <c r="L273" s="625"/>
      <c r="M273" s="623"/>
      <c r="N273" s="623"/>
      <c r="O273" s="626"/>
      <c r="P273" s="579"/>
    </row>
    <row r="274" spans="1:16" x14ac:dyDescent="0.25">
      <c r="A274" s="624"/>
      <c r="B274" s="624"/>
      <c r="C274" s="624"/>
      <c r="D274" s="625"/>
      <c r="E274" s="624"/>
      <c r="F274" s="623"/>
      <c r="G274" s="623"/>
      <c r="H274" s="624"/>
      <c r="I274" s="624"/>
      <c r="J274" s="624"/>
      <c r="K274" s="625"/>
      <c r="L274" s="625"/>
      <c r="M274" s="623"/>
      <c r="N274" s="623"/>
      <c r="O274" s="626"/>
      <c r="P274" s="579"/>
    </row>
    <row r="275" spans="1:16" x14ac:dyDescent="0.25">
      <c r="A275" s="624"/>
      <c r="B275" s="624"/>
      <c r="C275" s="624"/>
      <c r="D275" s="625"/>
      <c r="E275" s="624"/>
      <c r="F275" s="623"/>
      <c r="G275" s="623"/>
      <c r="H275" s="624"/>
      <c r="I275" s="624"/>
      <c r="J275" s="624"/>
      <c r="K275" s="625"/>
      <c r="L275" s="625"/>
      <c r="M275" s="623"/>
      <c r="N275" s="623"/>
      <c r="O275" s="626"/>
      <c r="P275" s="579"/>
    </row>
  </sheetData>
  <sheetProtection algorithmName="SHA-512" hashValue="3kwUHFltrEAvz/JP717OfZ1X6jtGo3YlHYa18wbhjqcnNu9sdR4mLqKXLEf54dK8h8KJTB1r3K43CkKpJql/wg==" saltValue="xKb7IRqH3sfQ6bfQqZN4qg==" spinCount="100000" sheet="1" objects="1" scenarios="1" selectLockedCells="1" selectUnlockedCells="1"/>
  <mergeCells count="34">
    <mergeCell ref="A1:O1"/>
    <mergeCell ref="A2:F2"/>
    <mergeCell ref="M2:O2"/>
    <mergeCell ref="A3:B3"/>
    <mergeCell ref="C3:D3"/>
    <mergeCell ref="E3:F3"/>
    <mergeCell ref="H3:I3"/>
    <mergeCell ref="J3:K3"/>
    <mergeCell ref="B9:B11"/>
    <mergeCell ref="A4:A8"/>
    <mergeCell ref="B4:B8"/>
    <mergeCell ref="C4:D4"/>
    <mergeCell ref="C9:D9"/>
    <mergeCell ref="E68:E71"/>
    <mergeCell ref="F68:F71"/>
    <mergeCell ref="O4:O8"/>
    <mergeCell ref="J4:K4"/>
    <mergeCell ref="E9:F9"/>
    <mergeCell ref="J9:K9"/>
    <mergeCell ref="H4:I4"/>
    <mergeCell ref="H9:I9"/>
    <mergeCell ref="C48:C50"/>
    <mergeCell ref="D48:D50"/>
    <mergeCell ref="G48:G49"/>
    <mergeCell ref="J48:J50"/>
    <mergeCell ref="K48:K50"/>
    <mergeCell ref="E95:E98"/>
    <mergeCell ref="F95:F98"/>
    <mergeCell ref="L124:L125"/>
    <mergeCell ref="C158:D158"/>
    <mergeCell ref="A205:O205"/>
    <mergeCell ref="C136:D136"/>
    <mergeCell ref="J136:K136"/>
    <mergeCell ref="J158:K158"/>
  </mergeCells>
  <phoneticPr fontId="4"/>
  <conditionalFormatting sqref="A205">
    <cfRule type="expression" priority="2">
      <formula>"A1=&lt;&gt;空自標準文書保存期間基準!A1"</formula>
    </cfRule>
  </conditionalFormatting>
  <conditionalFormatting sqref="A205">
    <cfRule type="expression" priority="1">
      <formula>#REF!&lt;&gt;A205</formula>
    </cfRule>
  </conditionalFormatting>
  <pageMargins left="0.70866141732283472" right="0.70866141732283472" top="0.74803149606299213" bottom="0.74803149606299213" header="0.31496062992125984" footer="0.31496062992125984"/>
  <pageSetup paperSize="9" scale="54" fitToHeight="1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A46EA-0692-4685-8ECC-5CA200112E24}">
  <sheetPr codeName="Sheet7">
    <pageSetUpPr fitToPage="1"/>
  </sheetPr>
  <dimension ref="A1:O154"/>
  <sheetViews>
    <sheetView showGridLines="0" topLeftCell="A121" zoomScaleNormal="100" zoomScaleSheetLayoutView="40" workbookViewId="0">
      <selection activeCell="A97" sqref="A97:XFD98"/>
    </sheetView>
  </sheetViews>
  <sheetFormatPr defaultColWidth="8.77734375" defaultRowHeight="11.25" x14ac:dyDescent="0.25"/>
  <cols>
    <col min="1" max="1" width="2.44140625" style="1" customWidth="1"/>
    <col min="2" max="2" width="12.77734375" style="1" customWidth="1"/>
    <col min="3" max="3" width="3.21875" style="1" customWidth="1"/>
    <col min="4" max="4" width="15.77734375" style="2" customWidth="1"/>
    <col min="5" max="5" width="2.44140625" style="1" customWidth="1"/>
    <col min="6" max="6" width="40.6640625" style="3" customWidth="1"/>
    <col min="7" max="7" width="41" style="3" customWidth="1"/>
    <col min="8" max="8" width="2.44140625" style="2" customWidth="1"/>
    <col min="9" max="9" width="12.77734375" style="3" customWidth="1"/>
    <col min="10" max="10" width="3.21875" style="3" customWidth="1"/>
    <col min="11" max="11" width="15.77734375" style="3" customWidth="1"/>
    <col min="12" max="12" width="41" style="3" customWidth="1"/>
    <col min="13" max="13" width="11" style="3" customWidth="1"/>
    <col min="14" max="14" width="9.6640625" style="3" customWidth="1"/>
    <col min="15" max="15" width="19.77734375" style="10" customWidth="1"/>
    <col min="16" max="16384" width="8.77734375" style="3"/>
  </cols>
  <sheetData>
    <row r="1" spans="1:15" ht="17.100000000000001" customHeight="1" x14ac:dyDescent="0.25">
      <c r="A1" s="1482" t="s">
        <v>2906</v>
      </c>
      <c r="B1" s="1482"/>
      <c r="C1" s="1482"/>
      <c r="D1" s="1482"/>
      <c r="E1" s="1482"/>
      <c r="F1" s="1482"/>
      <c r="G1" s="1482"/>
      <c r="H1" s="1482"/>
      <c r="I1" s="1482"/>
      <c r="J1" s="1482"/>
      <c r="K1" s="1482"/>
      <c r="L1" s="1482"/>
      <c r="M1" s="1482"/>
      <c r="N1" s="1482"/>
      <c r="O1" s="1482"/>
    </row>
    <row r="2" spans="1:15" ht="17.25" customHeight="1" x14ac:dyDescent="0.25">
      <c r="A2" s="1605" t="s">
        <v>966</v>
      </c>
      <c r="B2" s="1605"/>
      <c r="C2" s="1605"/>
      <c r="D2" s="1605"/>
      <c r="E2" s="1605"/>
      <c r="F2" s="1605"/>
      <c r="G2" s="1"/>
      <c r="H2" s="1"/>
      <c r="I2" s="1"/>
      <c r="J2" s="1"/>
      <c r="K2" s="1"/>
      <c r="L2" s="629"/>
      <c r="M2" s="1606" t="s">
        <v>2907</v>
      </c>
      <c r="N2" s="1606"/>
      <c r="O2" s="1606"/>
    </row>
    <row r="3" spans="1:15" ht="22.5" x14ac:dyDescent="0.25">
      <c r="A3" s="1485" t="s">
        <v>105</v>
      </c>
      <c r="B3" s="1486"/>
      <c r="C3" s="1485" t="s">
        <v>106</v>
      </c>
      <c r="D3" s="1486"/>
      <c r="E3" s="1485" t="s">
        <v>107</v>
      </c>
      <c r="F3" s="1486"/>
      <c r="G3" s="447" t="s">
        <v>108</v>
      </c>
      <c r="H3" s="1485" t="s">
        <v>208</v>
      </c>
      <c r="I3" s="1486"/>
      <c r="J3" s="1485" t="s">
        <v>209</v>
      </c>
      <c r="K3" s="1486"/>
      <c r="L3" s="447" t="s">
        <v>207</v>
      </c>
      <c r="M3" s="447" t="s">
        <v>204</v>
      </c>
      <c r="N3" s="447" t="s">
        <v>205</v>
      </c>
      <c r="O3" s="448" t="s">
        <v>206</v>
      </c>
    </row>
    <row r="4" spans="1:15" ht="21.95" customHeight="1" x14ac:dyDescent="0.25">
      <c r="A4" s="1494">
        <v>22</v>
      </c>
      <c r="B4" s="1473" t="s">
        <v>199</v>
      </c>
      <c r="C4" s="1506" t="s">
        <v>68</v>
      </c>
      <c r="D4" s="1473"/>
      <c r="E4" s="451" t="s">
        <v>10</v>
      </c>
      <c r="F4" s="452" t="s">
        <v>69</v>
      </c>
      <c r="G4" s="452" t="s">
        <v>189</v>
      </c>
      <c r="H4" s="1487" t="s">
        <v>977</v>
      </c>
      <c r="I4" s="1488"/>
      <c r="J4" s="1487" t="s">
        <v>981</v>
      </c>
      <c r="K4" s="1488"/>
      <c r="L4" s="522" t="s">
        <v>2908</v>
      </c>
      <c r="M4" s="450" t="s">
        <v>2</v>
      </c>
      <c r="N4" s="1436" t="s">
        <v>1889</v>
      </c>
      <c r="O4" s="1492" t="s">
        <v>111</v>
      </c>
    </row>
    <row r="5" spans="1:15" x14ac:dyDescent="0.25">
      <c r="A5" s="1463"/>
      <c r="B5" s="1504"/>
      <c r="C5" s="1507"/>
      <c r="D5" s="1504"/>
      <c r="E5" s="1494" t="s">
        <v>11</v>
      </c>
      <c r="F5" s="1473" t="s">
        <v>1890</v>
      </c>
      <c r="G5" s="450" t="s">
        <v>1891</v>
      </c>
      <c r="H5" s="630"/>
      <c r="I5" s="456"/>
      <c r="J5" s="630"/>
      <c r="K5" s="631"/>
      <c r="L5" s="469" t="s">
        <v>2909</v>
      </c>
      <c r="M5" s="1473" t="s">
        <v>1083</v>
      </c>
      <c r="N5" s="1497"/>
      <c r="O5" s="1493"/>
    </row>
    <row r="6" spans="1:15" ht="24.6" customHeight="1" x14ac:dyDescent="0.25">
      <c r="A6" s="1463"/>
      <c r="B6" s="1504"/>
      <c r="C6" s="1507"/>
      <c r="D6" s="1504"/>
      <c r="E6" s="1586"/>
      <c r="F6" s="1589"/>
      <c r="G6" s="450" t="s">
        <v>1893</v>
      </c>
      <c r="H6" s="630"/>
      <c r="I6" s="456"/>
      <c r="J6" s="630"/>
      <c r="K6" s="631"/>
      <c r="L6" s="458"/>
      <c r="M6" s="1589"/>
      <c r="N6" s="1497"/>
      <c r="O6" s="1493"/>
    </row>
    <row r="7" spans="1:15" ht="22.5" x14ac:dyDescent="0.25">
      <c r="A7" s="1463"/>
      <c r="B7" s="1504"/>
      <c r="C7" s="1507"/>
      <c r="D7" s="1504"/>
      <c r="E7" s="451" t="s">
        <v>21</v>
      </c>
      <c r="F7" s="450" t="s">
        <v>70</v>
      </c>
      <c r="G7" s="450" t="s">
        <v>190</v>
      </c>
      <c r="H7" s="630"/>
      <c r="I7" s="456"/>
      <c r="J7" s="630"/>
      <c r="K7" s="631"/>
      <c r="L7" s="523" t="s">
        <v>2910</v>
      </c>
      <c r="M7" s="632" t="s">
        <v>0</v>
      </c>
      <c r="N7" s="1497"/>
      <c r="O7" s="1493"/>
    </row>
    <row r="8" spans="1:15" x14ac:dyDescent="0.25">
      <c r="A8" s="1586"/>
      <c r="B8" s="1505"/>
      <c r="C8" s="1508"/>
      <c r="D8" s="1505"/>
      <c r="E8" s="524" t="s">
        <v>15</v>
      </c>
      <c r="F8" s="525" t="s">
        <v>71</v>
      </c>
      <c r="G8" s="525" t="s">
        <v>191</v>
      </c>
      <c r="H8" s="633"/>
      <c r="I8" s="634"/>
      <c r="J8" s="633"/>
      <c r="K8" s="635"/>
      <c r="L8" s="526" t="s">
        <v>1090</v>
      </c>
      <c r="M8" s="527" t="s">
        <v>99</v>
      </c>
      <c r="N8" s="1465"/>
      <c r="O8" s="1465"/>
    </row>
    <row r="9" spans="1:15" ht="58.35" customHeight="1" x14ac:dyDescent="0.25">
      <c r="A9" s="1434">
        <v>27</v>
      </c>
      <c r="B9" s="1440" t="s">
        <v>110</v>
      </c>
      <c r="C9" s="1470" t="s">
        <v>109</v>
      </c>
      <c r="D9" s="1440"/>
      <c r="E9" s="1470" t="s">
        <v>76</v>
      </c>
      <c r="F9" s="1440"/>
      <c r="G9" s="459" t="s">
        <v>192</v>
      </c>
      <c r="H9" s="1470" t="s">
        <v>214</v>
      </c>
      <c r="I9" s="1440"/>
      <c r="J9" s="1470" t="s">
        <v>214</v>
      </c>
      <c r="K9" s="1440"/>
      <c r="L9" s="459" t="s">
        <v>7</v>
      </c>
      <c r="M9" s="1438" t="s">
        <v>78</v>
      </c>
      <c r="N9" s="1444" t="s">
        <v>77</v>
      </c>
      <c r="O9" s="1444" t="s">
        <v>79</v>
      </c>
    </row>
    <row r="10" spans="1:15" ht="58.35" customHeight="1" x14ac:dyDescent="0.25">
      <c r="A10" s="1435"/>
      <c r="B10" s="1441"/>
      <c r="C10" s="1471"/>
      <c r="D10" s="1441"/>
      <c r="E10" s="1471"/>
      <c r="F10" s="1441"/>
      <c r="G10" s="459" t="s">
        <v>193</v>
      </c>
      <c r="H10" s="1471"/>
      <c r="I10" s="1441"/>
      <c r="J10" s="1471"/>
      <c r="K10" s="1441"/>
      <c r="L10" s="489"/>
      <c r="M10" s="1439"/>
      <c r="N10" s="1466"/>
      <c r="O10" s="1466"/>
    </row>
    <row r="11" spans="1:15" ht="72" customHeight="1" x14ac:dyDescent="0.25">
      <c r="A11" s="1586"/>
      <c r="B11" s="1589"/>
      <c r="C11" s="1472"/>
      <c r="D11" s="1442"/>
      <c r="E11" s="1472"/>
      <c r="F11" s="1442"/>
      <c r="G11" s="461" t="s">
        <v>194</v>
      </c>
      <c r="H11" s="1472"/>
      <c r="I11" s="1442"/>
      <c r="J11" s="1472"/>
      <c r="K11" s="1442"/>
      <c r="L11" s="472"/>
      <c r="M11" s="1479"/>
      <c r="N11" s="1445"/>
      <c r="O11" s="1445"/>
    </row>
    <row r="12" spans="1:15" s="8" customFormat="1" x14ac:dyDescent="0.15">
      <c r="A12" s="1434">
        <v>31</v>
      </c>
      <c r="B12" s="1440" t="s">
        <v>979</v>
      </c>
      <c r="C12" s="1431" t="s">
        <v>49</v>
      </c>
      <c r="D12" s="1458" t="s">
        <v>980</v>
      </c>
      <c r="E12" s="465" t="s">
        <v>10</v>
      </c>
      <c r="F12" s="466" t="s">
        <v>66</v>
      </c>
      <c r="G12" s="461" t="s">
        <v>2911</v>
      </c>
      <c r="H12" s="1434">
        <v>31</v>
      </c>
      <c r="I12" s="1440" t="s">
        <v>977</v>
      </c>
      <c r="J12" s="1431" t="s">
        <v>49</v>
      </c>
      <c r="K12" s="1440" t="s">
        <v>981</v>
      </c>
      <c r="L12" s="472" t="s">
        <v>2912</v>
      </c>
      <c r="M12" s="489" t="s">
        <v>251</v>
      </c>
      <c r="N12" s="1473" t="s">
        <v>7</v>
      </c>
      <c r="O12" s="1438" t="s">
        <v>73</v>
      </c>
    </row>
    <row r="13" spans="1:15" s="8" customFormat="1" ht="23.1" customHeight="1" x14ac:dyDescent="0.15">
      <c r="A13" s="1435"/>
      <c r="B13" s="1441"/>
      <c r="C13" s="1432"/>
      <c r="D13" s="1459"/>
      <c r="E13" s="1425" t="s">
        <v>11</v>
      </c>
      <c r="F13" s="1440" t="s">
        <v>92</v>
      </c>
      <c r="G13" s="461" t="s">
        <v>2913</v>
      </c>
      <c r="H13" s="1435"/>
      <c r="I13" s="1441"/>
      <c r="J13" s="1432"/>
      <c r="K13" s="1441"/>
      <c r="L13" s="461" t="s">
        <v>2914</v>
      </c>
      <c r="M13" s="1438" t="s">
        <v>88</v>
      </c>
      <c r="N13" s="1504"/>
      <c r="O13" s="1439"/>
    </row>
    <row r="14" spans="1:15" s="8" customFormat="1" x14ac:dyDescent="0.15">
      <c r="A14" s="1435"/>
      <c r="B14" s="1441"/>
      <c r="C14" s="1432"/>
      <c r="D14" s="1459"/>
      <c r="E14" s="1426"/>
      <c r="F14" s="1441"/>
      <c r="G14" s="461" t="s">
        <v>113</v>
      </c>
      <c r="H14" s="1435"/>
      <c r="I14" s="1441"/>
      <c r="J14" s="1432"/>
      <c r="K14" s="1441"/>
      <c r="L14" s="489" t="s">
        <v>2915</v>
      </c>
      <c r="M14" s="1439"/>
      <c r="N14" s="1504"/>
      <c r="O14" s="1439"/>
    </row>
    <row r="15" spans="1:15" s="8" customFormat="1" x14ac:dyDescent="0.15">
      <c r="A15" s="1435"/>
      <c r="B15" s="1441"/>
      <c r="C15" s="1432"/>
      <c r="D15" s="1459"/>
      <c r="E15" s="1426"/>
      <c r="F15" s="1441"/>
      <c r="G15" s="461" t="s">
        <v>114</v>
      </c>
      <c r="H15" s="1435"/>
      <c r="I15" s="1441"/>
      <c r="J15" s="1432"/>
      <c r="K15" s="1441"/>
      <c r="L15" s="461" t="s">
        <v>263</v>
      </c>
      <c r="M15" s="1439"/>
      <c r="N15" s="1504"/>
      <c r="O15" s="1439"/>
    </row>
    <row r="16" spans="1:15" s="8" customFormat="1" ht="22.5" x14ac:dyDescent="0.15">
      <c r="A16" s="1435"/>
      <c r="B16" s="1441"/>
      <c r="C16" s="1432"/>
      <c r="D16" s="1459"/>
      <c r="E16" s="1426"/>
      <c r="F16" s="1441"/>
      <c r="G16" s="484" t="s">
        <v>115</v>
      </c>
      <c r="H16" s="1435"/>
      <c r="I16" s="1441"/>
      <c r="J16" s="1432"/>
      <c r="K16" s="1441"/>
      <c r="L16" s="489" t="s">
        <v>2916</v>
      </c>
      <c r="M16" s="1439"/>
      <c r="N16" s="1504"/>
      <c r="O16" s="1439"/>
    </row>
    <row r="17" spans="1:15" s="8" customFormat="1" x14ac:dyDescent="0.15">
      <c r="A17" s="1435"/>
      <c r="B17" s="1441"/>
      <c r="C17" s="1432"/>
      <c r="D17" s="1459"/>
      <c r="E17" s="1426"/>
      <c r="F17" s="1441"/>
      <c r="G17" s="484" t="s">
        <v>116</v>
      </c>
      <c r="H17" s="1435"/>
      <c r="I17" s="1441"/>
      <c r="J17" s="1432"/>
      <c r="K17" s="1441"/>
      <c r="L17" s="461" t="s">
        <v>2917</v>
      </c>
      <c r="M17" s="1479"/>
      <c r="N17" s="1504"/>
      <c r="O17" s="1439"/>
    </row>
    <row r="18" spans="1:15" s="8" customFormat="1" ht="36" customHeight="1" x14ac:dyDescent="0.15">
      <c r="A18" s="1435"/>
      <c r="B18" s="1441"/>
      <c r="C18" s="1432"/>
      <c r="D18" s="1459"/>
      <c r="E18" s="1426"/>
      <c r="F18" s="1441"/>
      <c r="G18" s="484" t="s">
        <v>198</v>
      </c>
      <c r="H18" s="1435"/>
      <c r="I18" s="1441"/>
      <c r="J18" s="1432"/>
      <c r="K18" s="1441"/>
      <c r="L18" s="461" t="s">
        <v>2918</v>
      </c>
      <c r="M18" s="459" t="s">
        <v>9</v>
      </c>
      <c r="N18" s="1504"/>
      <c r="O18" s="1439"/>
    </row>
    <row r="19" spans="1:15" s="8" customFormat="1" ht="45" x14ac:dyDescent="0.15">
      <c r="A19" s="1435"/>
      <c r="B19" s="1441"/>
      <c r="C19" s="1432"/>
      <c r="D19" s="1459"/>
      <c r="E19" s="1426"/>
      <c r="F19" s="1441"/>
      <c r="G19" s="461" t="s">
        <v>200</v>
      </c>
      <c r="H19" s="1435"/>
      <c r="I19" s="1441"/>
      <c r="J19" s="1432"/>
      <c r="K19" s="1441"/>
      <c r="L19" s="461" t="s">
        <v>2919</v>
      </c>
      <c r="M19" s="636" t="s">
        <v>89</v>
      </c>
      <c r="N19" s="1504"/>
      <c r="O19" s="1439"/>
    </row>
    <row r="20" spans="1:15" s="8" customFormat="1" x14ac:dyDescent="0.15">
      <c r="A20" s="1435"/>
      <c r="B20" s="1441"/>
      <c r="C20" s="1432"/>
      <c r="D20" s="1459"/>
      <c r="E20" s="1601" t="s">
        <v>969</v>
      </c>
      <c r="F20" s="1603" t="s">
        <v>2920</v>
      </c>
      <c r="G20" s="1596" t="s">
        <v>2921</v>
      </c>
      <c r="H20" s="1435"/>
      <c r="I20" s="1441"/>
      <c r="J20" s="1432"/>
      <c r="K20" s="1441"/>
      <c r="L20" s="637" t="s">
        <v>2922</v>
      </c>
      <c r="M20" s="492" t="s">
        <v>78</v>
      </c>
      <c r="N20" s="1598"/>
      <c r="O20" s="481"/>
    </row>
    <row r="21" spans="1:15" s="8" customFormat="1" x14ac:dyDescent="0.15">
      <c r="A21" s="1435"/>
      <c r="B21" s="1441"/>
      <c r="C21" s="1432"/>
      <c r="D21" s="1459"/>
      <c r="E21" s="1602"/>
      <c r="F21" s="1604"/>
      <c r="G21" s="1597"/>
      <c r="H21" s="1435"/>
      <c r="I21" s="1441"/>
      <c r="J21" s="1432"/>
      <c r="K21" s="1441"/>
      <c r="L21" s="637" t="s">
        <v>2923</v>
      </c>
      <c r="M21" s="636" t="s">
        <v>74</v>
      </c>
      <c r="N21" s="1598"/>
      <c r="O21" s="481"/>
    </row>
    <row r="22" spans="1:15" s="8" customFormat="1" x14ac:dyDescent="0.15">
      <c r="A22" s="1435"/>
      <c r="B22" s="1441"/>
      <c r="C22" s="1432"/>
      <c r="D22" s="1459"/>
      <c r="E22" s="638" t="s">
        <v>72</v>
      </c>
      <c r="F22" s="639" t="s">
        <v>2924</v>
      </c>
      <c r="G22" s="637" t="s">
        <v>2925</v>
      </c>
      <c r="H22" s="1435"/>
      <c r="I22" s="1441"/>
      <c r="J22" s="1432"/>
      <c r="K22" s="1441"/>
      <c r="L22" s="637" t="s">
        <v>2926</v>
      </c>
      <c r="M22" s="487" t="s">
        <v>74</v>
      </c>
      <c r="N22" s="1598"/>
      <c r="O22" s="481"/>
    </row>
    <row r="23" spans="1:15" s="8" customFormat="1" x14ac:dyDescent="0.15">
      <c r="A23" s="1435"/>
      <c r="B23" s="1441"/>
      <c r="C23" s="1433"/>
      <c r="D23" s="1460"/>
      <c r="E23" s="640" t="s">
        <v>95</v>
      </c>
      <c r="F23" s="641" t="s">
        <v>2927</v>
      </c>
      <c r="G23" s="637" t="s">
        <v>2928</v>
      </c>
      <c r="H23" s="1435"/>
      <c r="I23" s="1441"/>
      <c r="J23" s="1433"/>
      <c r="K23" s="1442"/>
      <c r="L23" s="637" t="s">
        <v>2928</v>
      </c>
      <c r="M23" s="487" t="s">
        <v>74</v>
      </c>
      <c r="N23" s="1599"/>
      <c r="O23" s="481"/>
    </row>
    <row r="24" spans="1:15" s="8" customFormat="1" x14ac:dyDescent="0.15">
      <c r="A24" s="1435"/>
      <c r="B24" s="1441"/>
      <c r="C24" s="1431" t="s">
        <v>51</v>
      </c>
      <c r="D24" s="1467" t="s">
        <v>982</v>
      </c>
      <c r="E24" s="1425" t="s">
        <v>10</v>
      </c>
      <c r="F24" s="1440" t="s">
        <v>5</v>
      </c>
      <c r="G24" s="472" t="s">
        <v>128</v>
      </c>
      <c r="H24" s="1435"/>
      <c r="I24" s="1441"/>
      <c r="J24" s="1431" t="s">
        <v>51</v>
      </c>
      <c r="K24" s="1440" t="s">
        <v>978</v>
      </c>
      <c r="L24" s="472" t="s">
        <v>2929</v>
      </c>
      <c r="M24" s="472" t="s">
        <v>12</v>
      </c>
      <c r="N24" s="1436" t="s">
        <v>7</v>
      </c>
      <c r="O24" s="1438" t="s">
        <v>1</v>
      </c>
    </row>
    <row r="25" spans="1:15" s="8" customFormat="1" ht="22.5" x14ac:dyDescent="0.15">
      <c r="A25" s="1435"/>
      <c r="B25" s="1441"/>
      <c r="C25" s="1432"/>
      <c r="D25" s="1468"/>
      <c r="E25" s="1427"/>
      <c r="F25" s="1442"/>
      <c r="G25" s="472" t="s">
        <v>2930</v>
      </c>
      <c r="H25" s="1435"/>
      <c r="I25" s="1441"/>
      <c r="J25" s="1432"/>
      <c r="K25" s="1441"/>
      <c r="L25" s="489" t="s">
        <v>2922</v>
      </c>
      <c r="M25" s="489" t="s">
        <v>1692</v>
      </c>
      <c r="N25" s="1437"/>
      <c r="O25" s="1439"/>
    </row>
    <row r="26" spans="1:15" s="8" customFormat="1" ht="35.450000000000003" customHeight="1" x14ac:dyDescent="0.15">
      <c r="A26" s="1435"/>
      <c r="B26" s="1441"/>
      <c r="C26" s="1435"/>
      <c r="D26" s="1468"/>
      <c r="E26" s="604" t="s">
        <v>21</v>
      </c>
      <c r="F26" s="605" t="s">
        <v>2931</v>
      </c>
      <c r="G26" s="541" t="s">
        <v>2932</v>
      </c>
      <c r="H26" s="1435"/>
      <c r="I26" s="1441"/>
      <c r="J26" s="1435"/>
      <c r="K26" s="1441"/>
      <c r="L26" s="541" t="s">
        <v>2933</v>
      </c>
      <c r="M26" s="603" t="s">
        <v>3</v>
      </c>
      <c r="N26" s="1437"/>
      <c r="O26" s="1439"/>
    </row>
    <row r="27" spans="1:15" s="8" customFormat="1" ht="57.95" customHeight="1" x14ac:dyDescent="0.15">
      <c r="A27" s="1435"/>
      <c r="B27" s="1441"/>
      <c r="C27" s="1435"/>
      <c r="D27" s="1468"/>
      <c r="E27" s="465" t="s">
        <v>15</v>
      </c>
      <c r="F27" s="515" t="s">
        <v>81</v>
      </c>
      <c r="G27" s="461" t="s">
        <v>132</v>
      </c>
      <c r="H27" s="1435"/>
      <c r="I27" s="1441"/>
      <c r="J27" s="1435"/>
      <c r="K27" s="1441"/>
      <c r="L27" s="461" t="s">
        <v>2934</v>
      </c>
      <c r="M27" s="461" t="s">
        <v>14</v>
      </c>
      <c r="N27" s="1437"/>
      <c r="O27" s="1439"/>
    </row>
    <row r="28" spans="1:15" s="8" customFormat="1" ht="102" customHeight="1" x14ac:dyDescent="0.15">
      <c r="A28" s="1435"/>
      <c r="B28" s="1441"/>
      <c r="C28" s="1435"/>
      <c r="D28" s="1468"/>
      <c r="E28" s="465" t="s">
        <v>969</v>
      </c>
      <c r="F28" s="553" t="s">
        <v>16</v>
      </c>
      <c r="G28" s="461" t="s">
        <v>2935</v>
      </c>
      <c r="H28" s="1435"/>
      <c r="I28" s="1441"/>
      <c r="J28" s="1435"/>
      <c r="K28" s="1441"/>
      <c r="L28" s="461" t="s">
        <v>2936</v>
      </c>
      <c r="M28" s="461" t="s">
        <v>12</v>
      </c>
      <c r="N28" s="1437"/>
      <c r="O28" s="1439"/>
    </row>
    <row r="29" spans="1:15" s="8" customFormat="1" ht="23.45" customHeight="1" x14ac:dyDescent="0.15">
      <c r="A29" s="1435"/>
      <c r="B29" s="1441"/>
      <c r="C29" s="1443"/>
      <c r="D29" s="1600"/>
      <c r="E29" s="642" t="s">
        <v>1271</v>
      </c>
      <c r="F29" s="643" t="s">
        <v>98</v>
      </c>
      <c r="G29" s="487" t="s">
        <v>2937</v>
      </c>
      <c r="H29" s="1435"/>
      <c r="I29" s="1441"/>
      <c r="J29" s="1443"/>
      <c r="K29" s="1442"/>
      <c r="L29" s="487" t="s">
        <v>2938</v>
      </c>
      <c r="M29" s="476" t="s">
        <v>13</v>
      </c>
      <c r="N29" s="1469"/>
      <c r="O29" s="1479"/>
    </row>
    <row r="30" spans="1:15" s="646" customFormat="1" x14ac:dyDescent="0.15">
      <c r="A30" s="1435"/>
      <c r="B30" s="1441"/>
      <c r="C30" s="465" t="s">
        <v>52</v>
      </c>
      <c r="D30" s="644" t="s">
        <v>985</v>
      </c>
      <c r="E30" s="490" t="s">
        <v>91</v>
      </c>
      <c r="F30" s="471" t="s">
        <v>2561</v>
      </c>
      <c r="G30" s="461" t="s">
        <v>2939</v>
      </c>
      <c r="H30" s="1435"/>
      <c r="I30" s="1441"/>
      <c r="J30" s="465" t="s">
        <v>52</v>
      </c>
      <c r="K30" s="644" t="s">
        <v>985</v>
      </c>
      <c r="L30" s="645" t="s">
        <v>2563</v>
      </c>
      <c r="M30" s="515" t="s">
        <v>74</v>
      </c>
      <c r="N30" s="1438" t="s">
        <v>7</v>
      </c>
      <c r="O30" s="1438" t="s">
        <v>226</v>
      </c>
    </row>
    <row r="31" spans="1:15" s="646" customFormat="1" x14ac:dyDescent="0.15">
      <c r="A31" s="1435"/>
      <c r="B31" s="1441"/>
      <c r="C31" s="529"/>
      <c r="D31" s="647"/>
      <c r="E31" s="467" t="s">
        <v>87</v>
      </c>
      <c r="F31" s="553" t="s">
        <v>2564</v>
      </c>
      <c r="G31" s="472" t="s">
        <v>2940</v>
      </c>
      <c r="H31" s="1435"/>
      <c r="I31" s="1441"/>
      <c r="J31" s="529"/>
      <c r="K31" s="648"/>
      <c r="L31" s="645" t="s">
        <v>2566</v>
      </c>
      <c r="M31" s="515" t="s">
        <v>74</v>
      </c>
      <c r="N31" s="1439"/>
      <c r="O31" s="1439"/>
    </row>
    <row r="32" spans="1:15" s="646" customFormat="1" x14ac:dyDescent="0.15">
      <c r="A32" s="1443"/>
      <c r="B32" s="1442"/>
      <c r="C32" s="465" t="s">
        <v>53</v>
      </c>
      <c r="D32" s="644" t="s">
        <v>2941</v>
      </c>
      <c r="E32" s="490" t="s">
        <v>91</v>
      </c>
      <c r="F32" s="471" t="s">
        <v>2942</v>
      </c>
      <c r="G32" s="461" t="s">
        <v>2943</v>
      </c>
      <c r="H32" s="1443"/>
      <c r="I32" s="1442"/>
      <c r="J32" s="749" t="s">
        <v>53</v>
      </c>
      <c r="K32" s="644" t="s">
        <v>2941</v>
      </c>
      <c r="L32" s="645" t="s">
        <v>2944</v>
      </c>
      <c r="M32" s="515" t="s">
        <v>88</v>
      </c>
      <c r="N32" s="1479"/>
      <c r="O32" s="1479"/>
    </row>
    <row r="33" spans="1:15" s="8" customFormat="1" ht="22.5" x14ac:dyDescent="0.15">
      <c r="A33" s="1434">
        <v>32</v>
      </c>
      <c r="B33" s="1498" t="s">
        <v>987</v>
      </c>
      <c r="C33" s="468" t="s">
        <v>53</v>
      </c>
      <c r="D33" s="485" t="s">
        <v>1183</v>
      </c>
      <c r="E33" s="465" t="s">
        <v>10</v>
      </c>
      <c r="F33" s="466" t="s">
        <v>2945</v>
      </c>
      <c r="G33" s="461" t="s">
        <v>2946</v>
      </c>
      <c r="H33" s="1434">
        <v>32</v>
      </c>
      <c r="I33" s="1440" t="s">
        <v>990</v>
      </c>
      <c r="J33" s="750" t="s">
        <v>53</v>
      </c>
      <c r="K33" s="466" t="s">
        <v>2947</v>
      </c>
      <c r="L33" s="461" t="s">
        <v>2948</v>
      </c>
      <c r="M33" s="459" t="s">
        <v>4</v>
      </c>
      <c r="N33" s="469" t="s">
        <v>7</v>
      </c>
      <c r="O33" s="459" t="s">
        <v>1</v>
      </c>
    </row>
    <row r="34" spans="1:15" s="8" customFormat="1" x14ac:dyDescent="0.15">
      <c r="A34" s="1435"/>
      <c r="B34" s="1499"/>
      <c r="C34" s="1431" t="s">
        <v>54</v>
      </c>
      <c r="D34" s="1422" t="s">
        <v>989</v>
      </c>
      <c r="E34" s="1425" t="s">
        <v>10</v>
      </c>
      <c r="F34" s="1440" t="s">
        <v>18</v>
      </c>
      <c r="G34" s="461" t="s">
        <v>135</v>
      </c>
      <c r="H34" s="1435"/>
      <c r="I34" s="1441"/>
      <c r="J34" s="1431" t="s">
        <v>54</v>
      </c>
      <c r="K34" s="1440" t="s">
        <v>992</v>
      </c>
      <c r="L34" s="461" t="s">
        <v>2949</v>
      </c>
      <c r="M34" s="649" t="s">
        <v>203</v>
      </c>
      <c r="N34" s="1436" t="s">
        <v>7</v>
      </c>
      <c r="O34" s="1438" t="s">
        <v>1</v>
      </c>
    </row>
    <row r="35" spans="1:15" s="8" customFormat="1" ht="45" x14ac:dyDescent="0.15">
      <c r="A35" s="1435"/>
      <c r="B35" s="1499"/>
      <c r="C35" s="1432"/>
      <c r="D35" s="1423"/>
      <c r="E35" s="1426"/>
      <c r="F35" s="1441"/>
      <c r="G35" s="461" t="s">
        <v>2950</v>
      </c>
      <c r="H35" s="1435"/>
      <c r="I35" s="1441"/>
      <c r="J35" s="1435"/>
      <c r="K35" s="1441"/>
      <c r="L35" s="461" t="s">
        <v>2951</v>
      </c>
      <c r="M35" s="459" t="s">
        <v>2952</v>
      </c>
      <c r="N35" s="1437"/>
      <c r="O35" s="1439"/>
    </row>
    <row r="36" spans="1:15" s="8" customFormat="1" ht="11.1" customHeight="1" x14ac:dyDescent="0.15">
      <c r="A36" s="1435"/>
      <c r="B36" s="1499"/>
      <c r="C36" s="1079" t="s">
        <v>55</v>
      </c>
      <c r="D36" s="1092" t="s">
        <v>993</v>
      </c>
      <c r="E36" s="1065" t="s">
        <v>10</v>
      </c>
      <c r="F36" s="1068" t="s">
        <v>19</v>
      </c>
      <c r="G36" s="1444" t="s">
        <v>4239</v>
      </c>
      <c r="H36" s="1435"/>
      <c r="I36" s="1441"/>
      <c r="J36" s="1079" t="s">
        <v>210</v>
      </c>
      <c r="K36" s="1068" t="s">
        <v>994</v>
      </c>
      <c r="L36" s="461" t="s">
        <v>4242</v>
      </c>
      <c r="M36" s="461" t="s">
        <v>4</v>
      </c>
      <c r="N36" s="1492" t="s">
        <v>7</v>
      </c>
      <c r="O36" s="1444" t="s">
        <v>1</v>
      </c>
    </row>
    <row r="37" spans="1:15" s="8" customFormat="1" x14ac:dyDescent="0.15">
      <c r="A37" s="1066"/>
      <c r="B37" s="1105"/>
      <c r="C37" s="1096"/>
      <c r="D37" s="1093"/>
      <c r="E37" s="1066"/>
      <c r="F37" s="1070"/>
      <c r="G37" s="1466"/>
      <c r="H37" s="1066"/>
      <c r="I37" s="1070"/>
      <c r="J37" s="1096"/>
      <c r="K37" s="1070"/>
      <c r="L37" s="461" t="s">
        <v>4243</v>
      </c>
      <c r="M37" s="461" t="s">
        <v>9</v>
      </c>
      <c r="N37" s="1493"/>
      <c r="O37" s="1466"/>
    </row>
    <row r="38" spans="1:15" s="8" customFormat="1" x14ac:dyDescent="0.15">
      <c r="A38" s="1066"/>
      <c r="B38" s="1105"/>
      <c r="C38" s="1096"/>
      <c r="D38" s="1093"/>
      <c r="E38" s="1066"/>
      <c r="F38" s="1070"/>
      <c r="G38" s="1445"/>
      <c r="H38" s="1066"/>
      <c r="I38" s="1070"/>
      <c r="J38" s="1096"/>
      <c r="K38" s="1070"/>
      <c r="L38" s="461" t="s">
        <v>4241</v>
      </c>
      <c r="M38" s="461" t="s">
        <v>88</v>
      </c>
      <c r="N38" s="1493"/>
      <c r="O38" s="1466"/>
    </row>
    <row r="39" spans="1:15" s="8" customFormat="1" x14ac:dyDescent="0.15">
      <c r="A39" s="1066"/>
      <c r="B39" s="1105"/>
      <c r="C39" s="1098"/>
      <c r="D39" s="1099"/>
      <c r="E39" s="1097"/>
      <c r="F39" s="1072"/>
      <c r="G39" s="1073" t="s">
        <v>4225</v>
      </c>
      <c r="H39" s="1066"/>
      <c r="I39" s="1070"/>
      <c r="J39" s="1098"/>
      <c r="K39" s="1072"/>
      <c r="L39" s="461" t="s">
        <v>4240</v>
      </c>
      <c r="M39" s="461" t="s">
        <v>88</v>
      </c>
      <c r="N39" s="1529"/>
      <c r="O39" s="1445"/>
    </row>
    <row r="40" spans="1:15" s="8" customFormat="1" ht="36" customHeight="1" x14ac:dyDescent="0.15">
      <c r="A40" s="1434">
        <v>33</v>
      </c>
      <c r="B40" s="1428" t="s">
        <v>2109</v>
      </c>
      <c r="C40" s="1431" t="s">
        <v>57</v>
      </c>
      <c r="D40" s="1422" t="s">
        <v>995</v>
      </c>
      <c r="E40" s="465" t="s">
        <v>10</v>
      </c>
      <c r="F40" s="553" t="s">
        <v>235</v>
      </c>
      <c r="G40" s="459" t="s">
        <v>404</v>
      </c>
      <c r="H40" s="1434">
        <v>33</v>
      </c>
      <c r="I40" s="1440" t="s">
        <v>996</v>
      </c>
      <c r="J40" s="1431" t="s">
        <v>49</v>
      </c>
      <c r="K40" s="1440" t="s">
        <v>997</v>
      </c>
      <c r="L40" s="461" t="s">
        <v>2953</v>
      </c>
      <c r="M40" s="461" t="s">
        <v>74</v>
      </c>
      <c r="N40" s="1436" t="s">
        <v>7</v>
      </c>
      <c r="O40" s="1438" t="s">
        <v>1</v>
      </c>
    </row>
    <row r="41" spans="1:15" s="8" customFormat="1" x14ac:dyDescent="0.15">
      <c r="A41" s="1435"/>
      <c r="B41" s="1429"/>
      <c r="C41" s="1432"/>
      <c r="D41" s="1423"/>
      <c r="E41" s="465" t="s">
        <v>11</v>
      </c>
      <c r="F41" s="553" t="s">
        <v>20</v>
      </c>
      <c r="G41" s="461" t="s">
        <v>2954</v>
      </c>
      <c r="H41" s="1435"/>
      <c r="I41" s="1441"/>
      <c r="J41" s="1432"/>
      <c r="K41" s="1441"/>
      <c r="L41" s="459" t="s">
        <v>2954</v>
      </c>
      <c r="M41" s="459" t="s">
        <v>74</v>
      </c>
      <c r="N41" s="1437"/>
      <c r="O41" s="1439"/>
    </row>
    <row r="42" spans="1:15" s="8" customFormat="1" ht="22.5" x14ac:dyDescent="0.15">
      <c r="A42" s="1435"/>
      <c r="B42" s="1429"/>
      <c r="C42" s="1432"/>
      <c r="D42" s="1423"/>
      <c r="E42" s="470" t="s">
        <v>17</v>
      </c>
      <c r="F42" s="473" t="s">
        <v>24</v>
      </c>
      <c r="G42" s="475" t="s">
        <v>2955</v>
      </c>
      <c r="H42" s="1435"/>
      <c r="I42" s="1441"/>
      <c r="J42" s="1432"/>
      <c r="K42" s="1441"/>
      <c r="L42" s="475" t="s">
        <v>2956</v>
      </c>
      <c r="M42" s="461" t="s">
        <v>12</v>
      </c>
      <c r="N42" s="1437"/>
      <c r="O42" s="1439"/>
    </row>
    <row r="43" spans="1:15" s="8" customFormat="1" x14ac:dyDescent="0.15">
      <c r="A43" s="1435"/>
      <c r="B43" s="1429"/>
      <c r="C43" s="1432"/>
      <c r="D43" s="1423"/>
      <c r="E43" s="1425" t="s">
        <v>1271</v>
      </c>
      <c r="F43" s="1428" t="s">
        <v>217</v>
      </c>
      <c r="G43" s="475" t="s">
        <v>2957</v>
      </c>
      <c r="H43" s="1435"/>
      <c r="I43" s="1441"/>
      <c r="J43" s="1432"/>
      <c r="K43" s="1441"/>
      <c r="L43" s="482" t="s">
        <v>2957</v>
      </c>
      <c r="M43" s="555" t="s">
        <v>78</v>
      </c>
      <c r="N43" s="1437"/>
      <c r="O43" s="1439"/>
    </row>
    <row r="44" spans="1:15" s="8" customFormat="1" ht="22.5" x14ac:dyDescent="0.15">
      <c r="A44" s="1435"/>
      <c r="B44" s="1429"/>
      <c r="C44" s="1432"/>
      <c r="D44" s="1423"/>
      <c r="E44" s="1426"/>
      <c r="F44" s="1429"/>
      <c r="G44" s="475" t="s">
        <v>2958</v>
      </c>
      <c r="H44" s="1435"/>
      <c r="I44" s="1441"/>
      <c r="J44" s="1432"/>
      <c r="K44" s="1441"/>
      <c r="L44" s="475" t="s">
        <v>2959</v>
      </c>
      <c r="M44" s="555" t="s">
        <v>88</v>
      </c>
      <c r="N44" s="1437"/>
      <c r="O44" s="1439"/>
    </row>
    <row r="45" spans="1:15" s="8" customFormat="1" ht="45" x14ac:dyDescent="0.15">
      <c r="A45" s="1435"/>
      <c r="B45" s="1429"/>
      <c r="C45" s="1433"/>
      <c r="D45" s="1424"/>
      <c r="E45" s="1427"/>
      <c r="F45" s="1430"/>
      <c r="G45" s="475" t="s">
        <v>2960</v>
      </c>
      <c r="H45" s="1435"/>
      <c r="I45" s="1441"/>
      <c r="J45" s="1433"/>
      <c r="K45" s="1442"/>
      <c r="L45" s="482" t="s">
        <v>2961</v>
      </c>
      <c r="M45" s="555" t="s">
        <v>13</v>
      </c>
      <c r="N45" s="1469"/>
      <c r="O45" s="1479"/>
    </row>
    <row r="46" spans="1:15" s="8" customFormat="1" x14ac:dyDescent="0.15">
      <c r="A46" s="1435"/>
      <c r="B46" s="1429"/>
      <c r="C46" s="468" t="s">
        <v>58</v>
      </c>
      <c r="D46" s="485" t="s">
        <v>998</v>
      </c>
      <c r="E46" s="1425" t="s">
        <v>11</v>
      </c>
      <c r="F46" s="1428" t="s">
        <v>27</v>
      </c>
      <c r="G46" s="475" t="s">
        <v>140</v>
      </c>
      <c r="H46" s="1435"/>
      <c r="I46" s="1441"/>
      <c r="J46" s="750" t="s">
        <v>51</v>
      </c>
      <c r="K46" s="466" t="s">
        <v>999</v>
      </c>
      <c r="L46" s="476" t="s">
        <v>2962</v>
      </c>
      <c r="M46" s="1456" t="s">
        <v>28</v>
      </c>
      <c r="N46" s="469" t="s">
        <v>7</v>
      </c>
      <c r="O46" s="459" t="s">
        <v>1</v>
      </c>
    </row>
    <row r="47" spans="1:15" s="8" customFormat="1" ht="33.75" x14ac:dyDescent="0.15">
      <c r="A47" s="1435"/>
      <c r="B47" s="1429"/>
      <c r="C47" s="534"/>
      <c r="D47" s="546"/>
      <c r="E47" s="1426"/>
      <c r="F47" s="1429"/>
      <c r="G47" s="475" t="s">
        <v>2963</v>
      </c>
      <c r="H47" s="1435"/>
      <c r="I47" s="1441"/>
      <c r="J47" s="516"/>
      <c r="K47" s="333"/>
      <c r="L47" s="475" t="s">
        <v>2964</v>
      </c>
      <c r="M47" s="1457"/>
      <c r="N47" s="480"/>
      <c r="O47" s="489"/>
    </row>
    <row r="48" spans="1:15" s="8" customFormat="1" x14ac:dyDescent="0.15">
      <c r="A48" s="1435"/>
      <c r="B48" s="1429"/>
      <c r="C48" s="534"/>
      <c r="D48" s="546"/>
      <c r="E48" s="1425" t="s">
        <v>82</v>
      </c>
      <c r="F48" s="1458" t="s">
        <v>83</v>
      </c>
      <c r="G48" s="475" t="s">
        <v>142</v>
      </c>
      <c r="H48" s="1435"/>
      <c r="I48" s="1441"/>
      <c r="J48" s="516"/>
      <c r="K48" s="333"/>
      <c r="L48" s="476" t="s">
        <v>2965</v>
      </c>
      <c r="M48" s="1456" t="s">
        <v>29</v>
      </c>
      <c r="N48" s="480"/>
      <c r="O48" s="489"/>
    </row>
    <row r="49" spans="1:15" s="8" customFormat="1" x14ac:dyDescent="0.15">
      <c r="A49" s="1435"/>
      <c r="B49" s="1429"/>
      <c r="C49" s="534"/>
      <c r="D49" s="546"/>
      <c r="E49" s="1426"/>
      <c r="F49" s="1459"/>
      <c r="G49" s="475" t="s">
        <v>143</v>
      </c>
      <c r="H49" s="1435"/>
      <c r="I49" s="1441"/>
      <c r="J49" s="516"/>
      <c r="K49" s="333"/>
      <c r="L49" s="479" t="s">
        <v>2966</v>
      </c>
      <c r="M49" s="1457"/>
      <c r="N49" s="480"/>
      <c r="O49" s="489"/>
    </row>
    <row r="50" spans="1:15" s="8" customFormat="1" ht="34.5" customHeight="1" x14ac:dyDescent="0.15">
      <c r="A50" s="1435"/>
      <c r="B50" s="1429"/>
      <c r="C50" s="534"/>
      <c r="D50" s="546"/>
      <c r="E50" s="1427"/>
      <c r="F50" s="1460"/>
      <c r="G50" s="475" t="s">
        <v>2967</v>
      </c>
      <c r="H50" s="1435"/>
      <c r="I50" s="1441"/>
      <c r="J50" s="516"/>
      <c r="K50" s="333"/>
      <c r="L50" s="475" t="s">
        <v>2968</v>
      </c>
      <c r="M50" s="1461"/>
      <c r="N50" s="480"/>
      <c r="O50" s="489"/>
    </row>
    <row r="51" spans="1:15" s="8" customFormat="1" ht="22.5" x14ac:dyDescent="0.15">
      <c r="A51" s="1435"/>
      <c r="B51" s="1429"/>
      <c r="C51" s="534"/>
      <c r="D51" s="546"/>
      <c r="E51" s="1434" t="s">
        <v>969</v>
      </c>
      <c r="F51" s="1440" t="s">
        <v>2969</v>
      </c>
      <c r="G51" s="461" t="s">
        <v>2970</v>
      </c>
      <c r="H51" s="1435"/>
      <c r="I51" s="1441"/>
      <c r="J51" s="516"/>
      <c r="K51" s="333"/>
      <c r="L51" s="461" t="s">
        <v>2970</v>
      </c>
      <c r="M51" s="461" t="s">
        <v>12</v>
      </c>
      <c r="N51" s="480"/>
      <c r="O51" s="489"/>
    </row>
    <row r="52" spans="1:15" s="8" customFormat="1" x14ac:dyDescent="0.15">
      <c r="A52" s="1435"/>
      <c r="B52" s="1429"/>
      <c r="C52" s="534"/>
      <c r="D52" s="546"/>
      <c r="E52" s="1435"/>
      <c r="F52" s="1441"/>
      <c r="G52" s="461" t="s">
        <v>2644</v>
      </c>
      <c r="H52" s="1435"/>
      <c r="I52" s="1441"/>
      <c r="J52" s="516"/>
      <c r="K52" s="333"/>
      <c r="L52" s="461" t="s">
        <v>2644</v>
      </c>
      <c r="M52" s="461" t="s">
        <v>4</v>
      </c>
      <c r="N52" s="480"/>
      <c r="O52" s="489"/>
    </row>
    <row r="53" spans="1:15" s="8" customFormat="1" x14ac:dyDescent="0.15">
      <c r="A53" s="1435"/>
      <c r="B53" s="1429"/>
      <c r="C53" s="534"/>
      <c r="D53" s="546"/>
      <c r="E53" s="1435"/>
      <c r="F53" s="1441"/>
      <c r="G53" s="461" t="s">
        <v>2971</v>
      </c>
      <c r="H53" s="1435"/>
      <c r="I53" s="1441"/>
      <c r="J53" s="516"/>
      <c r="K53" s="333"/>
      <c r="L53" s="461" t="s">
        <v>2972</v>
      </c>
      <c r="M53" s="461" t="s">
        <v>1692</v>
      </c>
      <c r="N53" s="480"/>
      <c r="O53" s="489"/>
    </row>
    <row r="54" spans="1:15" s="8" customFormat="1" ht="102" customHeight="1" x14ac:dyDescent="0.15">
      <c r="A54" s="1435"/>
      <c r="B54" s="1429"/>
      <c r="C54" s="537"/>
      <c r="D54" s="548"/>
      <c r="E54" s="1443"/>
      <c r="F54" s="1442"/>
      <c r="G54" s="461" t="s">
        <v>2973</v>
      </c>
      <c r="H54" s="1435"/>
      <c r="I54" s="1441"/>
      <c r="J54" s="563"/>
      <c r="K54" s="484"/>
      <c r="L54" s="461" t="s">
        <v>2974</v>
      </c>
      <c r="M54" s="461" t="s">
        <v>74</v>
      </c>
      <c r="N54" s="458"/>
      <c r="O54" s="472"/>
    </row>
    <row r="55" spans="1:15" s="8" customFormat="1" x14ac:dyDescent="0.15">
      <c r="A55" s="1435"/>
      <c r="B55" s="1429"/>
      <c r="C55" s="1431" t="s">
        <v>63</v>
      </c>
      <c r="D55" s="1422" t="s">
        <v>1008</v>
      </c>
      <c r="E55" s="1425" t="s">
        <v>10</v>
      </c>
      <c r="F55" s="1428" t="s">
        <v>34</v>
      </c>
      <c r="G55" s="461" t="s">
        <v>2673</v>
      </c>
      <c r="H55" s="1435"/>
      <c r="I55" s="1441"/>
      <c r="J55" s="1431" t="s">
        <v>213</v>
      </c>
      <c r="K55" s="1440" t="s">
        <v>1009</v>
      </c>
      <c r="L55" s="461" t="s">
        <v>2673</v>
      </c>
      <c r="M55" s="461" t="s">
        <v>12</v>
      </c>
      <c r="N55" s="1436" t="s">
        <v>7</v>
      </c>
      <c r="O55" s="1444" t="s">
        <v>1</v>
      </c>
    </row>
    <row r="56" spans="1:15" s="8" customFormat="1" ht="23.1" customHeight="1" x14ac:dyDescent="0.15">
      <c r="A56" s="1435"/>
      <c r="B56" s="1429"/>
      <c r="C56" s="1432"/>
      <c r="D56" s="1423"/>
      <c r="E56" s="1427"/>
      <c r="F56" s="1430"/>
      <c r="G56" s="461" t="s">
        <v>2975</v>
      </c>
      <c r="H56" s="1435"/>
      <c r="I56" s="1441"/>
      <c r="J56" s="1432"/>
      <c r="K56" s="1441"/>
      <c r="L56" s="461" t="s">
        <v>2976</v>
      </c>
      <c r="M56" s="476" t="s">
        <v>13</v>
      </c>
      <c r="N56" s="1437"/>
      <c r="O56" s="1466"/>
    </row>
    <row r="57" spans="1:15" s="8" customFormat="1" x14ac:dyDescent="0.15">
      <c r="A57" s="1435"/>
      <c r="B57" s="1429"/>
      <c r="C57" s="468" t="s">
        <v>56</v>
      </c>
      <c r="D57" s="485" t="s">
        <v>1010</v>
      </c>
      <c r="E57" s="465" t="s">
        <v>10</v>
      </c>
      <c r="F57" s="466" t="s">
        <v>36</v>
      </c>
      <c r="G57" s="650" t="s">
        <v>2677</v>
      </c>
      <c r="H57" s="1435"/>
      <c r="I57" s="1441"/>
      <c r="J57" s="805" t="s">
        <v>2977</v>
      </c>
      <c r="K57" s="651" t="s">
        <v>1233</v>
      </c>
      <c r="L57" s="652" t="s">
        <v>2978</v>
      </c>
      <c r="M57" s="653" t="s">
        <v>26</v>
      </c>
      <c r="N57" s="654" t="s">
        <v>7</v>
      </c>
      <c r="O57" s="494" t="s">
        <v>73</v>
      </c>
    </row>
    <row r="58" spans="1:15" s="646" customFormat="1" x14ac:dyDescent="0.15">
      <c r="A58" s="467">
        <v>34</v>
      </c>
      <c r="B58" s="651" t="s">
        <v>1012</v>
      </c>
      <c r="C58" s="468" t="s">
        <v>59</v>
      </c>
      <c r="D58" s="655" t="s">
        <v>2680</v>
      </c>
      <c r="E58" s="556" t="s">
        <v>10</v>
      </c>
      <c r="F58" s="473" t="s">
        <v>2681</v>
      </c>
      <c r="G58" s="475" t="s">
        <v>2682</v>
      </c>
      <c r="H58" s="756">
        <v>34</v>
      </c>
      <c r="I58" s="651" t="s">
        <v>1014</v>
      </c>
      <c r="J58" s="750" t="s">
        <v>59</v>
      </c>
      <c r="K58" s="655" t="s">
        <v>2680</v>
      </c>
      <c r="L58" s="569" t="s">
        <v>2979</v>
      </c>
      <c r="M58" s="466" t="s">
        <v>3</v>
      </c>
      <c r="N58" s="654" t="s">
        <v>7</v>
      </c>
      <c r="O58" s="636" t="s">
        <v>73</v>
      </c>
    </row>
    <row r="59" spans="1:15" s="646" customFormat="1" x14ac:dyDescent="0.15">
      <c r="A59" s="498"/>
      <c r="B59" s="656"/>
      <c r="C59" s="468" t="s">
        <v>60</v>
      </c>
      <c r="D59" s="655" t="s">
        <v>2684</v>
      </c>
      <c r="E59" s="657" t="s">
        <v>10</v>
      </c>
      <c r="F59" s="553" t="s">
        <v>2685</v>
      </c>
      <c r="G59" s="475" t="s">
        <v>2980</v>
      </c>
      <c r="H59" s="658"/>
      <c r="I59" s="656"/>
      <c r="J59" s="468" t="s">
        <v>60</v>
      </c>
      <c r="K59" s="655" t="s">
        <v>2684</v>
      </c>
      <c r="L59" s="569" t="s">
        <v>2687</v>
      </c>
      <c r="M59" s="466" t="s">
        <v>4</v>
      </c>
      <c r="N59" s="659"/>
      <c r="O59" s="481"/>
    </row>
    <row r="60" spans="1:15" s="646" customFormat="1" x14ac:dyDescent="0.15">
      <c r="A60" s="498"/>
      <c r="B60" s="656"/>
      <c r="C60" s="534"/>
      <c r="D60" s="660"/>
      <c r="E60" s="661"/>
      <c r="F60" s="598"/>
      <c r="G60" s="475" t="s">
        <v>2981</v>
      </c>
      <c r="H60" s="658"/>
      <c r="I60" s="656"/>
      <c r="J60" s="534"/>
      <c r="K60" s="660"/>
      <c r="L60" s="569" t="s">
        <v>2982</v>
      </c>
      <c r="M60" s="1438" t="s">
        <v>13</v>
      </c>
      <c r="N60" s="659"/>
      <c r="O60" s="481"/>
    </row>
    <row r="61" spans="1:15" s="646" customFormat="1" x14ac:dyDescent="0.15">
      <c r="A61" s="549"/>
      <c r="B61" s="662"/>
      <c r="C61" s="534"/>
      <c r="D61" s="660"/>
      <c r="E61" s="556" t="s">
        <v>11</v>
      </c>
      <c r="F61" s="473" t="s">
        <v>2688</v>
      </c>
      <c r="G61" s="475" t="s">
        <v>2689</v>
      </c>
      <c r="H61" s="663"/>
      <c r="I61" s="662"/>
      <c r="J61" s="534"/>
      <c r="K61" s="660"/>
      <c r="L61" s="569" t="s">
        <v>2690</v>
      </c>
      <c r="M61" s="1479"/>
      <c r="N61" s="664"/>
      <c r="O61" s="492"/>
    </row>
    <row r="62" spans="1:15" s="8" customFormat="1" ht="24.6" customHeight="1" x14ac:dyDescent="0.15">
      <c r="A62" s="467">
        <v>35</v>
      </c>
      <c r="B62" s="568" t="s">
        <v>1020</v>
      </c>
      <c r="C62" s="1480" t="s">
        <v>1021</v>
      </c>
      <c r="D62" s="1481"/>
      <c r="E62" s="467" t="s">
        <v>21</v>
      </c>
      <c r="F62" s="466" t="s">
        <v>2983</v>
      </c>
      <c r="G62" s="475" t="s">
        <v>2984</v>
      </c>
      <c r="H62" s="755">
        <v>35</v>
      </c>
      <c r="I62" s="568" t="s">
        <v>1021</v>
      </c>
      <c r="J62" s="1454" t="s">
        <v>1021</v>
      </c>
      <c r="K62" s="1455"/>
      <c r="L62" s="482" t="s">
        <v>2985</v>
      </c>
      <c r="M62" s="554" t="s">
        <v>13</v>
      </c>
      <c r="N62" s="469" t="s">
        <v>7</v>
      </c>
      <c r="O62" s="476" t="s">
        <v>25</v>
      </c>
    </row>
    <row r="63" spans="1:15" s="8" customFormat="1" ht="69" customHeight="1" x14ac:dyDescent="0.15">
      <c r="A63" s="467">
        <v>36</v>
      </c>
      <c r="B63" s="553" t="s">
        <v>1022</v>
      </c>
      <c r="C63" s="1446" t="s">
        <v>1023</v>
      </c>
      <c r="D63" s="1422"/>
      <c r="E63" s="1425" t="s">
        <v>21</v>
      </c>
      <c r="F63" s="1422" t="s">
        <v>1254</v>
      </c>
      <c r="G63" s="459" t="s">
        <v>2986</v>
      </c>
      <c r="H63" s="755">
        <v>36</v>
      </c>
      <c r="I63" s="466" t="s">
        <v>2987</v>
      </c>
      <c r="J63" s="1464" t="s">
        <v>1023</v>
      </c>
      <c r="K63" s="1428"/>
      <c r="L63" s="459" t="s">
        <v>2986</v>
      </c>
      <c r="M63" s="461" t="s">
        <v>12</v>
      </c>
      <c r="N63" s="1438" t="s">
        <v>7</v>
      </c>
      <c r="O63" s="1438" t="s">
        <v>25</v>
      </c>
    </row>
    <row r="64" spans="1:15" s="8" customFormat="1" x14ac:dyDescent="0.15">
      <c r="A64" s="498"/>
      <c r="B64" s="551"/>
      <c r="C64" s="580"/>
      <c r="D64" s="546"/>
      <c r="E64" s="1426"/>
      <c r="F64" s="1423"/>
      <c r="G64" s="459" t="s">
        <v>2168</v>
      </c>
      <c r="H64" s="552"/>
      <c r="I64" s="333"/>
      <c r="J64" s="332"/>
      <c r="K64" s="333"/>
      <c r="L64" s="459" t="s">
        <v>2988</v>
      </c>
      <c r="M64" s="476" t="s">
        <v>1653</v>
      </c>
      <c r="N64" s="1439"/>
      <c r="O64" s="1439"/>
    </row>
    <row r="65" spans="1:15" s="8" customFormat="1" ht="34.5" customHeight="1" x14ac:dyDescent="0.15">
      <c r="A65" s="498"/>
      <c r="B65" s="551"/>
      <c r="C65" s="580"/>
      <c r="D65" s="546"/>
      <c r="E65" s="1426"/>
      <c r="F65" s="1423"/>
      <c r="G65" s="472" t="s">
        <v>2698</v>
      </c>
      <c r="H65" s="552"/>
      <c r="I65" s="333"/>
      <c r="J65" s="332"/>
      <c r="K65" s="333"/>
      <c r="L65" s="459" t="s">
        <v>2989</v>
      </c>
      <c r="M65" s="476" t="s">
        <v>1653</v>
      </c>
      <c r="N65" s="1439"/>
      <c r="O65" s="1439"/>
    </row>
    <row r="66" spans="1:15" s="8" customFormat="1" x14ac:dyDescent="0.15">
      <c r="A66" s="498"/>
      <c r="B66" s="551"/>
      <c r="C66" s="580"/>
      <c r="D66" s="546"/>
      <c r="E66" s="1426"/>
      <c r="F66" s="1423"/>
      <c r="G66" s="461" t="s">
        <v>2990</v>
      </c>
      <c r="H66" s="552"/>
      <c r="I66" s="333"/>
      <c r="J66" s="332"/>
      <c r="K66" s="333"/>
      <c r="L66" s="461" t="s">
        <v>2990</v>
      </c>
      <c r="M66" s="476" t="s">
        <v>9</v>
      </c>
      <c r="N66" s="1439"/>
      <c r="O66" s="1439"/>
    </row>
    <row r="67" spans="1:15" s="8" customFormat="1" ht="149.1" customHeight="1" x14ac:dyDescent="0.15">
      <c r="A67" s="498"/>
      <c r="B67" s="551"/>
      <c r="C67" s="580"/>
      <c r="D67" s="546"/>
      <c r="E67" s="1426"/>
      <c r="F67" s="1423"/>
      <c r="G67" s="461" t="s">
        <v>2991</v>
      </c>
      <c r="H67" s="552"/>
      <c r="I67" s="333"/>
      <c r="J67" s="332"/>
      <c r="K67" s="333"/>
      <c r="L67" s="461" t="s">
        <v>2992</v>
      </c>
      <c r="M67" s="476" t="s">
        <v>74</v>
      </c>
      <c r="N67" s="1439"/>
      <c r="O67" s="1439"/>
    </row>
    <row r="68" spans="1:15" s="8" customFormat="1" ht="12" customHeight="1" x14ac:dyDescent="0.15">
      <c r="A68" s="498"/>
      <c r="B68" s="551"/>
      <c r="C68" s="580"/>
      <c r="D68" s="546"/>
      <c r="E68" s="465" t="s">
        <v>15</v>
      </c>
      <c r="F68" s="466" t="s">
        <v>37</v>
      </c>
      <c r="G68" s="333" t="s">
        <v>2171</v>
      </c>
      <c r="H68" s="552"/>
      <c r="I68" s="333"/>
      <c r="J68" s="332"/>
      <c r="K68" s="333"/>
      <c r="L68" s="461" t="s">
        <v>2993</v>
      </c>
      <c r="M68" s="475" t="s">
        <v>42</v>
      </c>
      <c r="N68" s="1439"/>
      <c r="O68" s="1439"/>
    </row>
    <row r="69" spans="1:15" s="8" customFormat="1" x14ac:dyDescent="0.15">
      <c r="A69" s="498"/>
      <c r="B69" s="551"/>
      <c r="C69" s="580"/>
      <c r="D69" s="546"/>
      <c r="E69" s="1425" t="s">
        <v>40</v>
      </c>
      <c r="F69" s="1422" t="s">
        <v>1266</v>
      </c>
      <c r="G69" s="1456" t="s">
        <v>2994</v>
      </c>
      <c r="H69" s="552"/>
      <c r="I69" s="333"/>
      <c r="J69" s="332"/>
      <c r="K69" s="333"/>
      <c r="L69" s="569" t="s">
        <v>2995</v>
      </c>
      <c r="M69" s="461" t="s">
        <v>203</v>
      </c>
      <c r="N69" s="1439"/>
      <c r="O69" s="1439"/>
    </row>
    <row r="70" spans="1:15" s="8" customFormat="1" x14ac:dyDescent="0.15">
      <c r="A70" s="498"/>
      <c r="B70" s="551"/>
      <c r="C70" s="580"/>
      <c r="D70" s="546"/>
      <c r="E70" s="1426"/>
      <c r="F70" s="1423"/>
      <c r="G70" s="1457"/>
      <c r="H70" s="552"/>
      <c r="I70" s="333"/>
      <c r="J70" s="332"/>
      <c r="K70" s="333"/>
      <c r="L70" s="569" t="s">
        <v>2996</v>
      </c>
      <c r="M70" s="461" t="s">
        <v>4</v>
      </c>
      <c r="N70" s="1439"/>
      <c r="O70" s="1439"/>
    </row>
    <row r="71" spans="1:15" s="8" customFormat="1" ht="45" x14ac:dyDescent="0.15">
      <c r="A71" s="498"/>
      <c r="B71" s="551"/>
      <c r="C71" s="580"/>
      <c r="D71" s="546"/>
      <c r="E71" s="1427"/>
      <c r="F71" s="1424"/>
      <c r="G71" s="1461"/>
      <c r="H71" s="552"/>
      <c r="I71" s="333"/>
      <c r="J71" s="332"/>
      <c r="K71" s="333"/>
      <c r="L71" s="569" t="s">
        <v>2997</v>
      </c>
      <c r="M71" s="650" t="s">
        <v>42</v>
      </c>
      <c r="N71" s="1439"/>
      <c r="O71" s="1439"/>
    </row>
    <row r="72" spans="1:15" s="8" customFormat="1" ht="23.45" customHeight="1" x14ac:dyDescent="0.15">
      <c r="A72" s="498"/>
      <c r="B72" s="551"/>
      <c r="C72" s="580"/>
      <c r="D72" s="546"/>
      <c r="E72" s="465" t="s">
        <v>1271</v>
      </c>
      <c r="F72" s="464" t="s">
        <v>2197</v>
      </c>
      <c r="G72" s="569" t="s">
        <v>2998</v>
      </c>
      <c r="H72" s="552"/>
      <c r="I72" s="333"/>
      <c r="J72" s="332"/>
      <c r="K72" s="333"/>
      <c r="L72" s="555" t="s">
        <v>2999</v>
      </c>
      <c r="M72" s="476" t="s">
        <v>26</v>
      </c>
      <c r="N72" s="1439"/>
      <c r="O72" s="1439"/>
    </row>
    <row r="73" spans="1:15" s="8" customFormat="1" ht="23.45" customHeight="1" x14ac:dyDescent="0.15">
      <c r="A73" s="498"/>
      <c r="B73" s="551"/>
      <c r="C73" s="580"/>
      <c r="D73" s="546"/>
      <c r="E73" s="1425" t="s">
        <v>1297</v>
      </c>
      <c r="F73" s="1422" t="s">
        <v>1298</v>
      </c>
      <c r="G73" s="554" t="s">
        <v>2246</v>
      </c>
      <c r="H73" s="552"/>
      <c r="I73" s="333"/>
      <c r="J73" s="332"/>
      <c r="K73" s="333"/>
      <c r="L73" s="569" t="s">
        <v>3000</v>
      </c>
      <c r="M73" s="461" t="s">
        <v>12</v>
      </c>
      <c r="N73" s="1439"/>
      <c r="O73" s="1439"/>
    </row>
    <row r="74" spans="1:15" s="8" customFormat="1" x14ac:dyDescent="0.15">
      <c r="A74" s="498"/>
      <c r="B74" s="551"/>
      <c r="C74" s="580"/>
      <c r="D74" s="546"/>
      <c r="E74" s="1427"/>
      <c r="F74" s="1424"/>
      <c r="G74" s="555"/>
      <c r="H74" s="552"/>
      <c r="I74" s="333"/>
      <c r="J74" s="332"/>
      <c r="K74" s="333"/>
      <c r="L74" s="569" t="s">
        <v>2710</v>
      </c>
      <c r="M74" s="652" t="s">
        <v>1653</v>
      </c>
      <c r="N74" s="1439"/>
      <c r="O74" s="1439"/>
    </row>
    <row r="75" spans="1:15" s="646" customFormat="1" x14ac:dyDescent="0.15">
      <c r="A75" s="467">
        <v>38</v>
      </c>
      <c r="B75" s="553" t="s">
        <v>1029</v>
      </c>
      <c r="C75" s="468" t="s">
        <v>57</v>
      </c>
      <c r="D75" s="485" t="s">
        <v>1030</v>
      </c>
      <c r="E75" s="1434" t="s">
        <v>11</v>
      </c>
      <c r="F75" s="1440" t="s">
        <v>1503</v>
      </c>
      <c r="G75" s="461" t="s">
        <v>3001</v>
      </c>
      <c r="H75" s="755">
        <v>38</v>
      </c>
      <c r="I75" s="466" t="s">
        <v>1031</v>
      </c>
      <c r="J75" s="750" t="s">
        <v>49</v>
      </c>
      <c r="K75" s="466" t="s">
        <v>1032</v>
      </c>
      <c r="L75" s="554" t="s">
        <v>3001</v>
      </c>
      <c r="M75" s="461" t="s">
        <v>12</v>
      </c>
      <c r="N75" s="1436" t="s">
        <v>7</v>
      </c>
      <c r="O75" s="1438" t="s">
        <v>73</v>
      </c>
    </row>
    <row r="76" spans="1:15" s="646" customFormat="1" ht="35.450000000000003" customHeight="1" x14ac:dyDescent="0.15">
      <c r="A76" s="498"/>
      <c r="B76" s="551"/>
      <c r="C76" s="534"/>
      <c r="D76" s="546"/>
      <c r="E76" s="1435"/>
      <c r="F76" s="1441"/>
      <c r="G76" s="461" t="s">
        <v>3002</v>
      </c>
      <c r="H76" s="552"/>
      <c r="I76" s="333"/>
      <c r="J76" s="516"/>
      <c r="K76" s="333"/>
      <c r="L76" s="569" t="s">
        <v>3003</v>
      </c>
      <c r="M76" s="472" t="s">
        <v>1692</v>
      </c>
      <c r="N76" s="1437"/>
      <c r="O76" s="1439"/>
    </row>
    <row r="77" spans="1:15" s="646" customFormat="1" ht="79.5" customHeight="1" x14ac:dyDescent="0.15">
      <c r="A77" s="498"/>
      <c r="B77" s="551"/>
      <c r="C77" s="537"/>
      <c r="D77" s="548"/>
      <c r="E77" s="1443"/>
      <c r="F77" s="1442"/>
      <c r="G77" s="461" t="s">
        <v>3004</v>
      </c>
      <c r="H77" s="757"/>
      <c r="I77" s="753"/>
      <c r="J77" s="563"/>
      <c r="K77" s="484"/>
      <c r="L77" s="461" t="s">
        <v>3005</v>
      </c>
      <c r="M77" s="466" t="s">
        <v>74</v>
      </c>
      <c r="N77" s="1469"/>
      <c r="O77" s="1479"/>
    </row>
    <row r="78" spans="1:15" s="8" customFormat="1" x14ac:dyDescent="0.15">
      <c r="A78" s="498"/>
      <c r="B78" s="551"/>
      <c r="C78" s="468" t="s">
        <v>58</v>
      </c>
      <c r="D78" s="485" t="s">
        <v>1498</v>
      </c>
      <c r="E78" s="467" t="s">
        <v>11</v>
      </c>
      <c r="F78" s="466" t="s">
        <v>84</v>
      </c>
      <c r="G78" s="461" t="s">
        <v>3006</v>
      </c>
      <c r="H78" s="552"/>
      <c r="I78" s="333"/>
      <c r="J78" s="750" t="s">
        <v>51</v>
      </c>
      <c r="K78" s="466" t="s">
        <v>3007</v>
      </c>
      <c r="L78" s="461" t="s">
        <v>3008</v>
      </c>
      <c r="M78" s="476" t="s">
        <v>26</v>
      </c>
      <c r="N78" s="469" t="s">
        <v>7</v>
      </c>
      <c r="O78" s="459" t="s">
        <v>1</v>
      </c>
    </row>
    <row r="79" spans="1:15" s="8" customFormat="1" ht="22.5" x14ac:dyDescent="0.15">
      <c r="A79" s="498"/>
      <c r="B79" s="551"/>
      <c r="C79" s="534"/>
      <c r="D79" s="546"/>
      <c r="E79" s="490" t="s">
        <v>21</v>
      </c>
      <c r="F79" s="471" t="s">
        <v>3009</v>
      </c>
      <c r="G79" s="461" t="s">
        <v>3010</v>
      </c>
      <c r="H79" s="552"/>
      <c r="I79" s="333"/>
      <c r="J79" s="516"/>
      <c r="K79" s="333"/>
      <c r="L79" s="461" t="s">
        <v>3010</v>
      </c>
      <c r="M79" s="461" t="s">
        <v>12</v>
      </c>
      <c r="N79" s="480"/>
      <c r="O79" s="489"/>
    </row>
    <row r="80" spans="1:15" s="646" customFormat="1" x14ac:dyDescent="0.15">
      <c r="A80" s="498"/>
      <c r="B80" s="551"/>
      <c r="C80" s="468" t="s">
        <v>59</v>
      </c>
      <c r="D80" s="666" t="s">
        <v>1520</v>
      </c>
      <c r="E80" s="556" t="s">
        <v>91</v>
      </c>
      <c r="F80" s="466" t="s">
        <v>3011</v>
      </c>
      <c r="G80" s="483" t="s">
        <v>3012</v>
      </c>
      <c r="H80" s="549"/>
      <c r="I80" s="667"/>
      <c r="J80" s="468" t="s">
        <v>59</v>
      </c>
      <c r="K80" s="666" t="s">
        <v>1520</v>
      </c>
      <c r="L80" s="569" t="s">
        <v>3013</v>
      </c>
      <c r="M80" s="461" t="s">
        <v>12</v>
      </c>
      <c r="N80" s="458"/>
      <c r="O80" s="472"/>
    </row>
    <row r="81" spans="1:15" s="8" customFormat="1" ht="15" customHeight="1" x14ac:dyDescent="0.15">
      <c r="A81" s="1434">
        <v>39</v>
      </c>
      <c r="B81" s="1428" t="s">
        <v>1035</v>
      </c>
      <c r="C81" s="1446" t="s">
        <v>1034</v>
      </c>
      <c r="D81" s="1422"/>
      <c r="E81" s="1434" t="s">
        <v>10</v>
      </c>
      <c r="F81" s="1440" t="s">
        <v>3014</v>
      </c>
      <c r="G81" s="461" t="s">
        <v>3015</v>
      </c>
      <c r="H81" s="1434">
        <v>39</v>
      </c>
      <c r="I81" s="1440" t="s">
        <v>1034</v>
      </c>
      <c r="J81" s="1464" t="s">
        <v>1034</v>
      </c>
      <c r="K81" s="1428"/>
      <c r="L81" s="461" t="s">
        <v>3016</v>
      </c>
      <c r="M81" s="461" t="s">
        <v>12</v>
      </c>
      <c r="N81" s="1436" t="s">
        <v>7</v>
      </c>
      <c r="O81" s="1438" t="s">
        <v>1</v>
      </c>
    </row>
    <row r="82" spans="1:15" s="8" customFormat="1" ht="22.5" x14ac:dyDescent="0.15">
      <c r="A82" s="1435"/>
      <c r="B82" s="1429"/>
      <c r="C82" s="478"/>
      <c r="D82" s="1087"/>
      <c r="E82" s="1435"/>
      <c r="F82" s="1441"/>
      <c r="G82" s="461" t="s">
        <v>3017</v>
      </c>
      <c r="H82" s="1435"/>
      <c r="I82" s="1441"/>
      <c r="J82" s="1069"/>
      <c r="K82" s="1070"/>
      <c r="L82" s="489" t="s">
        <v>3018</v>
      </c>
      <c r="M82" s="1438" t="s">
        <v>4</v>
      </c>
      <c r="N82" s="1437"/>
      <c r="O82" s="1439"/>
    </row>
    <row r="83" spans="1:15" s="8" customFormat="1" ht="22.5" x14ac:dyDescent="0.15">
      <c r="A83" s="1435"/>
      <c r="B83" s="1429"/>
      <c r="C83" s="478"/>
      <c r="D83" s="1087"/>
      <c r="E83" s="1443"/>
      <c r="F83" s="1442"/>
      <c r="G83" s="461" t="s">
        <v>3019</v>
      </c>
      <c r="H83" s="1435"/>
      <c r="I83" s="1441"/>
      <c r="J83" s="1069"/>
      <c r="K83" s="1070"/>
      <c r="L83" s="461" t="s">
        <v>793</v>
      </c>
      <c r="M83" s="1479"/>
      <c r="N83" s="1437"/>
      <c r="O83" s="1439"/>
    </row>
    <row r="84" spans="1:15" s="8" customFormat="1" ht="90" x14ac:dyDescent="0.15">
      <c r="A84" s="1435"/>
      <c r="B84" s="1429"/>
      <c r="C84" s="478"/>
      <c r="D84" s="1087"/>
      <c r="E84" s="1462" t="s">
        <v>21</v>
      </c>
      <c r="F84" s="1587" t="s">
        <v>1903</v>
      </c>
      <c r="G84" s="487" t="s">
        <v>166</v>
      </c>
      <c r="H84" s="1435"/>
      <c r="I84" s="1441"/>
      <c r="J84" s="1069"/>
      <c r="K84" s="1070"/>
      <c r="L84" s="487" t="s">
        <v>3020</v>
      </c>
      <c r="M84" s="461" t="s">
        <v>100</v>
      </c>
      <c r="N84" s="1437"/>
      <c r="O84" s="1439"/>
    </row>
    <row r="85" spans="1:15" s="8" customFormat="1" ht="101.25" x14ac:dyDescent="0.15">
      <c r="A85" s="1435"/>
      <c r="B85" s="1429"/>
      <c r="C85" s="478"/>
      <c r="D85" s="1087"/>
      <c r="E85" s="1463"/>
      <c r="F85" s="1588"/>
      <c r="G85" s="461" t="s">
        <v>3021</v>
      </c>
      <c r="H85" s="1435"/>
      <c r="I85" s="1441"/>
      <c r="J85" s="1069"/>
      <c r="K85" s="1070"/>
      <c r="L85" s="461" t="s">
        <v>3022</v>
      </c>
      <c r="M85" s="461" t="s">
        <v>2777</v>
      </c>
      <c r="N85" s="1437"/>
      <c r="O85" s="1439"/>
    </row>
    <row r="86" spans="1:15" s="8" customFormat="1" ht="90" x14ac:dyDescent="0.15">
      <c r="A86" s="1435"/>
      <c r="B86" s="1429"/>
      <c r="C86" s="478"/>
      <c r="D86" s="1087"/>
      <c r="E86" s="1463"/>
      <c r="F86" s="1588"/>
      <c r="G86" s="461" t="s">
        <v>167</v>
      </c>
      <c r="H86" s="1435"/>
      <c r="I86" s="1441"/>
      <c r="J86" s="1069"/>
      <c r="K86" s="1070"/>
      <c r="L86" s="461" t="s">
        <v>3023</v>
      </c>
      <c r="M86" s="461" t="s">
        <v>101</v>
      </c>
      <c r="N86" s="1437"/>
      <c r="O86" s="1439"/>
    </row>
    <row r="87" spans="1:15" s="8" customFormat="1" ht="101.25" x14ac:dyDescent="0.15">
      <c r="A87" s="1435"/>
      <c r="B87" s="1429"/>
      <c r="C87" s="478"/>
      <c r="D87" s="1087"/>
      <c r="E87" s="1463"/>
      <c r="F87" s="1588"/>
      <c r="G87" s="489" t="s">
        <v>168</v>
      </c>
      <c r="H87" s="1435"/>
      <c r="I87" s="1441"/>
      <c r="J87" s="1069"/>
      <c r="K87" s="1070"/>
      <c r="L87" s="489" t="s">
        <v>3024</v>
      </c>
      <c r="M87" s="481" t="s">
        <v>102</v>
      </c>
      <c r="N87" s="1437"/>
      <c r="O87" s="1439"/>
    </row>
    <row r="88" spans="1:15" s="8" customFormat="1" x14ac:dyDescent="0.15">
      <c r="A88" s="1435"/>
      <c r="B88" s="1429"/>
      <c r="C88" s="478"/>
      <c r="D88" s="1087"/>
      <c r="E88" s="1463"/>
      <c r="F88" s="1588"/>
      <c r="G88" s="461" t="s">
        <v>1906</v>
      </c>
      <c r="H88" s="1435"/>
      <c r="I88" s="1441"/>
      <c r="J88" s="1069"/>
      <c r="K88" s="1070"/>
      <c r="L88" s="459" t="s">
        <v>3025</v>
      </c>
      <c r="M88" s="1438" t="s">
        <v>13</v>
      </c>
      <c r="N88" s="1437"/>
      <c r="O88" s="1439"/>
    </row>
    <row r="89" spans="1:15" s="8" customFormat="1" ht="22.5" x14ac:dyDescent="0.15">
      <c r="A89" s="1435"/>
      <c r="B89" s="1429"/>
      <c r="C89" s="478"/>
      <c r="D89" s="1087"/>
      <c r="E89" s="1463"/>
      <c r="F89" s="1588"/>
      <c r="G89" s="461" t="s">
        <v>169</v>
      </c>
      <c r="H89" s="1435"/>
      <c r="I89" s="1441"/>
      <c r="J89" s="1069"/>
      <c r="K89" s="1070"/>
      <c r="L89" s="461" t="s">
        <v>3026</v>
      </c>
      <c r="M89" s="1439"/>
      <c r="N89" s="1437"/>
      <c r="O89" s="1439"/>
    </row>
    <row r="90" spans="1:15" s="8" customFormat="1" x14ac:dyDescent="0.15">
      <c r="A90" s="1435"/>
      <c r="B90" s="1429"/>
      <c r="C90" s="478"/>
      <c r="D90" s="1087"/>
      <c r="E90" s="1463"/>
      <c r="F90" s="1588"/>
      <c r="G90" s="461" t="s">
        <v>170</v>
      </c>
      <c r="H90" s="1435"/>
      <c r="I90" s="1441"/>
      <c r="J90" s="1069"/>
      <c r="K90" s="1070"/>
      <c r="L90" s="489" t="s">
        <v>3027</v>
      </c>
      <c r="M90" s="1439"/>
      <c r="N90" s="1437"/>
      <c r="O90" s="1439"/>
    </row>
    <row r="91" spans="1:15" s="8" customFormat="1" ht="45" customHeight="1" x14ac:dyDescent="0.15">
      <c r="A91" s="1435"/>
      <c r="B91" s="1429"/>
      <c r="C91" s="478"/>
      <c r="D91" s="1087"/>
      <c r="E91" s="1463"/>
      <c r="F91" s="1588"/>
      <c r="G91" s="461" t="s">
        <v>3028</v>
      </c>
      <c r="H91" s="1435"/>
      <c r="I91" s="1441"/>
      <c r="J91" s="1069"/>
      <c r="K91" s="1070"/>
      <c r="L91" s="461" t="s">
        <v>3029</v>
      </c>
      <c r="M91" s="1439"/>
      <c r="N91" s="1437"/>
      <c r="O91" s="1439"/>
    </row>
    <row r="92" spans="1:15" s="8" customFormat="1" x14ac:dyDescent="0.15">
      <c r="A92" s="1435"/>
      <c r="B92" s="1429"/>
      <c r="C92" s="478"/>
      <c r="D92" s="1087"/>
      <c r="E92" s="1463"/>
      <c r="F92" s="1588"/>
      <c r="G92" s="461" t="s">
        <v>173</v>
      </c>
      <c r="H92" s="1435"/>
      <c r="I92" s="1441"/>
      <c r="J92" s="1069"/>
      <c r="K92" s="1070"/>
      <c r="L92" s="461" t="s">
        <v>3030</v>
      </c>
      <c r="M92" s="1439"/>
      <c r="N92" s="1437"/>
      <c r="O92" s="1439"/>
    </row>
    <row r="93" spans="1:15" s="8" customFormat="1" ht="22.5" x14ac:dyDescent="0.15">
      <c r="A93" s="1435"/>
      <c r="B93" s="1429"/>
      <c r="C93" s="478"/>
      <c r="D93" s="1087"/>
      <c r="E93" s="1463"/>
      <c r="F93" s="1588"/>
      <c r="G93" s="461" t="s">
        <v>3031</v>
      </c>
      <c r="H93" s="1435"/>
      <c r="I93" s="1441"/>
      <c r="J93" s="1069"/>
      <c r="K93" s="1070"/>
      <c r="L93" s="461" t="s">
        <v>3032</v>
      </c>
      <c r="M93" s="1439"/>
      <c r="N93" s="1437"/>
      <c r="O93" s="1439"/>
    </row>
    <row r="94" spans="1:15" s="8" customFormat="1" ht="78.75" x14ac:dyDescent="0.15">
      <c r="A94" s="1435"/>
      <c r="B94" s="1429"/>
      <c r="C94" s="478"/>
      <c r="D94" s="1087"/>
      <c r="E94" s="1586"/>
      <c r="F94" s="1589"/>
      <c r="G94" s="461" t="s">
        <v>3033</v>
      </c>
      <c r="H94" s="1435"/>
      <c r="I94" s="1441"/>
      <c r="J94" s="1069"/>
      <c r="K94" s="1070"/>
      <c r="L94" s="461" t="s">
        <v>3034</v>
      </c>
      <c r="M94" s="1497"/>
      <c r="N94" s="1437"/>
      <c r="O94" s="1439"/>
    </row>
    <row r="95" spans="1:15" s="8" customFormat="1" x14ac:dyDescent="0.15">
      <c r="A95" s="1435"/>
      <c r="B95" s="1429"/>
      <c r="C95" s="478"/>
      <c r="D95" s="1087"/>
      <c r="E95" s="498" t="s">
        <v>15</v>
      </c>
      <c r="F95" s="668" t="s">
        <v>103</v>
      </c>
      <c r="G95" s="492" t="s">
        <v>175</v>
      </c>
      <c r="H95" s="1435"/>
      <c r="I95" s="1441"/>
      <c r="J95" s="1069"/>
      <c r="K95" s="1070"/>
      <c r="L95" s="492" t="s">
        <v>3035</v>
      </c>
      <c r="M95" s="1465"/>
      <c r="N95" s="1437"/>
      <c r="O95" s="1439"/>
    </row>
    <row r="96" spans="1:15" s="8" customFormat="1" ht="35.450000000000003" customHeight="1" x14ac:dyDescent="0.15">
      <c r="A96" s="1435"/>
      <c r="B96" s="1429"/>
      <c r="C96" s="478"/>
      <c r="D96" s="1087"/>
      <c r="E96" s="493" t="s">
        <v>67</v>
      </c>
      <c r="F96" s="486" t="s">
        <v>93</v>
      </c>
      <c r="G96" s="487" t="s">
        <v>3036</v>
      </c>
      <c r="H96" s="1435"/>
      <c r="I96" s="1441"/>
      <c r="J96" s="1069"/>
      <c r="K96" s="1070"/>
      <c r="L96" s="487" t="s">
        <v>3037</v>
      </c>
      <c r="M96" s="487" t="s">
        <v>44</v>
      </c>
      <c r="N96" s="1437"/>
      <c r="O96" s="1439"/>
    </row>
    <row r="97" spans="1:15" s="8" customFormat="1" ht="101.25" x14ac:dyDescent="0.15">
      <c r="A97" s="467">
        <v>41</v>
      </c>
      <c r="B97" s="553" t="s">
        <v>1040</v>
      </c>
      <c r="C97" s="1446" t="s">
        <v>3038</v>
      </c>
      <c r="D97" s="1422"/>
      <c r="E97" s="499" t="s">
        <v>1271</v>
      </c>
      <c r="F97" s="584" t="s">
        <v>2346</v>
      </c>
      <c r="G97" s="472" t="s">
        <v>2349</v>
      </c>
      <c r="H97" s="758">
        <v>41</v>
      </c>
      <c r="I97" s="500" t="s">
        <v>1602</v>
      </c>
      <c r="J97" s="1448" t="s">
        <v>1603</v>
      </c>
      <c r="K97" s="1449"/>
      <c r="L97" s="461" t="s">
        <v>3039</v>
      </c>
      <c r="M97" s="669" t="s">
        <v>2348</v>
      </c>
      <c r="N97" s="503" t="s">
        <v>7</v>
      </c>
      <c r="O97" s="503" t="s">
        <v>1998</v>
      </c>
    </row>
    <row r="98" spans="1:15" s="8" customFormat="1" ht="67.5" x14ac:dyDescent="0.15">
      <c r="A98" s="498"/>
      <c r="B98" s="551"/>
      <c r="C98" s="580"/>
      <c r="D98" s="546"/>
      <c r="E98" s="670"/>
      <c r="F98" s="588"/>
      <c r="G98" s="504" t="s">
        <v>1615</v>
      </c>
      <c r="H98" s="671"/>
      <c r="I98" s="506"/>
      <c r="J98" s="505"/>
      <c r="K98" s="506"/>
      <c r="L98" s="504" t="s">
        <v>3040</v>
      </c>
      <c r="M98" s="504" t="s">
        <v>3041</v>
      </c>
      <c r="N98" s="501"/>
      <c r="O98" s="501"/>
    </row>
    <row r="99" spans="1:15" s="8" customFormat="1" ht="22.5" x14ac:dyDescent="0.15">
      <c r="A99" s="498"/>
      <c r="B99" s="551"/>
      <c r="C99" s="580"/>
      <c r="D99" s="546"/>
      <c r="E99" s="672"/>
      <c r="F99" s="590"/>
      <c r="G99" s="487" t="s">
        <v>2350</v>
      </c>
      <c r="H99" s="671"/>
      <c r="I99" s="506"/>
      <c r="J99" s="505"/>
      <c r="K99" s="506"/>
      <c r="L99" s="487" t="s">
        <v>3042</v>
      </c>
      <c r="M99" s="487" t="s">
        <v>45</v>
      </c>
      <c r="N99" s="501"/>
      <c r="O99" s="501"/>
    </row>
    <row r="100" spans="1:15" s="8" customFormat="1" ht="24.6" customHeight="1" x14ac:dyDescent="0.15">
      <c r="A100" s="498"/>
      <c r="B100" s="551"/>
      <c r="C100" s="580"/>
      <c r="D100" s="546"/>
      <c r="E100" s="499" t="s">
        <v>222</v>
      </c>
      <c r="F100" s="500" t="s">
        <v>94</v>
      </c>
      <c r="G100" s="507" t="s">
        <v>3043</v>
      </c>
      <c r="H100" s="671"/>
      <c r="I100" s="506"/>
      <c r="J100" s="505"/>
      <c r="K100" s="506"/>
      <c r="L100" s="504" t="s">
        <v>3044</v>
      </c>
      <c r="M100" s="504" t="s">
        <v>74</v>
      </c>
      <c r="N100" s="501"/>
      <c r="O100" s="501"/>
    </row>
    <row r="101" spans="1:15" s="8" customFormat="1" ht="45" x14ac:dyDescent="0.15">
      <c r="A101" s="498"/>
      <c r="B101" s="551"/>
      <c r="C101" s="580"/>
      <c r="D101" s="546"/>
      <c r="E101" s="1590" t="s">
        <v>215</v>
      </c>
      <c r="F101" s="1593" t="s">
        <v>96</v>
      </c>
      <c r="G101" s="507" t="s">
        <v>178</v>
      </c>
      <c r="H101" s="671"/>
      <c r="I101" s="506"/>
      <c r="J101" s="505"/>
      <c r="K101" s="506"/>
      <c r="L101" s="507" t="s">
        <v>3045</v>
      </c>
      <c r="M101" s="507" t="s">
        <v>1926</v>
      </c>
      <c r="N101" s="501"/>
      <c r="O101" s="501"/>
    </row>
    <row r="102" spans="1:15" s="8" customFormat="1" x14ac:dyDescent="0.15">
      <c r="A102" s="498"/>
      <c r="B102" s="551"/>
      <c r="C102" s="580"/>
      <c r="D102" s="546"/>
      <c r="E102" s="1591"/>
      <c r="F102" s="1594"/>
      <c r="G102" s="507" t="s">
        <v>3046</v>
      </c>
      <c r="H102" s="671"/>
      <c r="I102" s="506"/>
      <c r="J102" s="505"/>
      <c r="K102" s="506"/>
      <c r="L102" s="507" t="s">
        <v>3047</v>
      </c>
      <c r="M102" s="507" t="s">
        <v>1653</v>
      </c>
      <c r="N102" s="501"/>
      <c r="O102" s="501"/>
    </row>
    <row r="103" spans="1:15" s="8" customFormat="1" x14ac:dyDescent="0.15">
      <c r="A103" s="498"/>
      <c r="B103" s="551"/>
      <c r="C103" s="580"/>
      <c r="D103" s="546"/>
      <c r="E103" s="1591"/>
      <c r="F103" s="1594"/>
      <c r="G103" s="507" t="s">
        <v>179</v>
      </c>
      <c r="H103" s="671"/>
      <c r="I103" s="506"/>
      <c r="J103" s="505"/>
      <c r="K103" s="506"/>
      <c r="L103" s="504" t="s">
        <v>3048</v>
      </c>
      <c r="M103" s="503" t="s">
        <v>88</v>
      </c>
      <c r="N103" s="501"/>
      <c r="O103" s="501"/>
    </row>
    <row r="104" spans="1:15" s="8" customFormat="1" x14ac:dyDescent="0.15">
      <c r="A104" s="498"/>
      <c r="B104" s="551"/>
      <c r="C104" s="580"/>
      <c r="D104" s="546"/>
      <c r="E104" s="1591"/>
      <c r="F104" s="1594"/>
      <c r="G104" s="507" t="s">
        <v>2368</v>
      </c>
      <c r="H104" s="671"/>
      <c r="I104" s="506"/>
      <c r="J104" s="505"/>
      <c r="K104" s="506"/>
      <c r="L104" s="504" t="s">
        <v>3049</v>
      </c>
      <c r="M104" s="507"/>
      <c r="N104" s="501"/>
      <c r="O104" s="501"/>
    </row>
    <row r="105" spans="1:15" s="8" customFormat="1" ht="22.5" x14ac:dyDescent="0.15">
      <c r="A105" s="498"/>
      <c r="B105" s="551"/>
      <c r="C105" s="580"/>
      <c r="D105" s="546"/>
      <c r="E105" s="1591"/>
      <c r="F105" s="1594"/>
      <c r="G105" s="507" t="s">
        <v>3050</v>
      </c>
      <c r="H105" s="671"/>
      <c r="I105" s="506"/>
      <c r="J105" s="505"/>
      <c r="K105" s="506"/>
      <c r="L105" s="507" t="s">
        <v>3051</v>
      </c>
      <c r="M105" s="507" t="s">
        <v>1692</v>
      </c>
      <c r="N105" s="501"/>
      <c r="O105" s="501"/>
    </row>
    <row r="106" spans="1:15" s="8" customFormat="1" ht="46.5" customHeight="1" x14ac:dyDescent="0.15">
      <c r="A106" s="498"/>
      <c r="B106" s="551"/>
      <c r="C106" s="580"/>
      <c r="D106" s="546"/>
      <c r="E106" s="1591"/>
      <c r="F106" s="1594"/>
      <c r="G106" s="507" t="s">
        <v>3052</v>
      </c>
      <c r="H106" s="671"/>
      <c r="I106" s="506"/>
      <c r="J106" s="505"/>
      <c r="K106" s="506"/>
      <c r="L106" s="501" t="s">
        <v>3053</v>
      </c>
      <c r="M106" s="1452" t="s">
        <v>97</v>
      </c>
      <c r="N106" s="501"/>
      <c r="O106" s="501"/>
    </row>
    <row r="107" spans="1:15" s="8" customFormat="1" ht="67.5" x14ac:dyDescent="0.15">
      <c r="A107" s="498"/>
      <c r="B107" s="551"/>
      <c r="C107" s="580"/>
      <c r="D107" s="546"/>
      <c r="E107" s="1591"/>
      <c r="F107" s="1594"/>
      <c r="G107" s="507" t="s">
        <v>3054</v>
      </c>
      <c r="H107" s="671"/>
      <c r="I107" s="506"/>
      <c r="J107" s="505"/>
      <c r="K107" s="506"/>
      <c r="L107" s="504" t="s">
        <v>3055</v>
      </c>
      <c r="M107" s="1453"/>
      <c r="N107" s="501"/>
      <c r="O107" s="501"/>
    </row>
    <row r="108" spans="1:15" s="8" customFormat="1" ht="67.5" x14ac:dyDescent="0.15">
      <c r="A108" s="498"/>
      <c r="B108" s="551"/>
      <c r="C108" s="580"/>
      <c r="D108" s="546"/>
      <c r="E108" s="1592"/>
      <c r="F108" s="1595"/>
      <c r="G108" s="507" t="s">
        <v>2369</v>
      </c>
      <c r="H108" s="671"/>
      <c r="I108" s="506"/>
      <c r="J108" s="505"/>
      <c r="K108" s="506"/>
      <c r="L108" s="504" t="s">
        <v>2369</v>
      </c>
      <c r="M108" s="504" t="s">
        <v>3056</v>
      </c>
      <c r="N108" s="501"/>
      <c r="O108" s="501"/>
    </row>
    <row r="109" spans="1:15" s="646" customFormat="1" x14ac:dyDescent="0.15">
      <c r="A109" s="498"/>
      <c r="B109" s="551"/>
      <c r="C109" s="673"/>
      <c r="D109" s="548"/>
      <c r="E109" s="556" t="s">
        <v>495</v>
      </c>
      <c r="F109" s="553" t="s">
        <v>2838</v>
      </c>
      <c r="G109" s="461" t="s">
        <v>3057</v>
      </c>
      <c r="H109" s="498"/>
      <c r="I109" s="674"/>
      <c r="J109" s="498"/>
      <c r="K109" s="675"/>
      <c r="L109" s="461" t="s">
        <v>3058</v>
      </c>
      <c r="M109" s="473" t="s">
        <v>2526</v>
      </c>
      <c r="N109" s="501"/>
      <c r="O109" s="501"/>
    </row>
    <row r="110" spans="1:15" s="646" customFormat="1" x14ac:dyDescent="0.15">
      <c r="A110" s="549"/>
      <c r="B110" s="598"/>
      <c r="C110" s="463" t="s">
        <v>51</v>
      </c>
      <c r="D110" s="666" t="s">
        <v>2840</v>
      </c>
      <c r="E110" s="467" t="s">
        <v>91</v>
      </c>
      <c r="F110" s="466" t="s">
        <v>2841</v>
      </c>
      <c r="G110" s="461" t="s">
        <v>2842</v>
      </c>
      <c r="H110" s="549"/>
      <c r="I110" s="667"/>
      <c r="J110" s="463" t="s">
        <v>51</v>
      </c>
      <c r="K110" s="485" t="s">
        <v>2840</v>
      </c>
      <c r="L110" s="461" t="s">
        <v>2843</v>
      </c>
      <c r="M110" s="471" t="s">
        <v>13</v>
      </c>
      <c r="N110" s="507"/>
      <c r="O110" s="507"/>
    </row>
    <row r="111" spans="1:15" s="646" customFormat="1" ht="23.45" customHeight="1" x14ac:dyDescent="0.15">
      <c r="A111" s="467">
        <v>42</v>
      </c>
      <c r="B111" s="553" t="s">
        <v>1043</v>
      </c>
      <c r="C111" s="468" t="s">
        <v>57</v>
      </c>
      <c r="D111" s="485" t="s">
        <v>1044</v>
      </c>
      <c r="E111" s="676" t="s">
        <v>15</v>
      </c>
      <c r="F111" s="466" t="s">
        <v>3059</v>
      </c>
      <c r="G111" s="677" t="s">
        <v>3060</v>
      </c>
      <c r="H111" s="755">
        <v>42</v>
      </c>
      <c r="I111" s="466" t="s">
        <v>1045</v>
      </c>
      <c r="J111" s="750" t="s">
        <v>49</v>
      </c>
      <c r="K111" s="466" t="s">
        <v>1659</v>
      </c>
      <c r="L111" s="461" t="s">
        <v>3061</v>
      </c>
      <c r="M111" s="473" t="s">
        <v>2526</v>
      </c>
      <c r="N111" s="1436" t="s">
        <v>7</v>
      </c>
      <c r="O111" s="1438" t="s">
        <v>1</v>
      </c>
    </row>
    <row r="112" spans="1:15" s="646" customFormat="1" ht="22.5" x14ac:dyDescent="0.15">
      <c r="A112" s="498"/>
      <c r="B112" s="551"/>
      <c r="C112" s="534"/>
      <c r="D112" s="546"/>
      <c r="E112" s="676" t="s">
        <v>67</v>
      </c>
      <c r="F112" s="466" t="s">
        <v>3062</v>
      </c>
      <c r="G112" s="677" t="s">
        <v>3063</v>
      </c>
      <c r="H112" s="552"/>
      <c r="I112" s="333"/>
      <c r="J112" s="516"/>
      <c r="K112" s="333"/>
      <c r="L112" s="677" t="s">
        <v>3064</v>
      </c>
      <c r="M112" s="475" t="s">
        <v>74</v>
      </c>
      <c r="N112" s="1437"/>
      <c r="O112" s="1439"/>
    </row>
    <row r="113" spans="1:15" s="646" customFormat="1" x14ac:dyDescent="0.15">
      <c r="A113" s="498"/>
      <c r="B113" s="551"/>
      <c r="C113" s="537"/>
      <c r="D113" s="548"/>
      <c r="E113" s="676" t="s">
        <v>72</v>
      </c>
      <c r="F113" s="466" t="s">
        <v>3065</v>
      </c>
      <c r="G113" s="677" t="s">
        <v>3066</v>
      </c>
      <c r="H113" s="552"/>
      <c r="I113" s="333"/>
      <c r="J113" s="563"/>
      <c r="K113" s="484"/>
      <c r="L113" s="677" t="s">
        <v>3066</v>
      </c>
      <c r="M113" s="475" t="s">
        <v>74</v>
      </c>
      <c r="N113" s="1469"/>
      <c r="O113" s="1479"/>
    </row>
    <row r="114" spans="1:15" s="8" customFormat="1" ht="23.1" customHeight="1" x14ac:dyDescent="0.15">
      <c r="A114" s="498"/>
      <c r="B114" s="551"/>
      <c r="C114" s="468" t="s">
        <v>58</v>
      </c>
      <c r="D114" s="485" t="s">
        <v>1047</v>
      </c>
      <c r="E114" s="465" t="s">
        <v>21</v>
      </c>
      <c r="F114" s="553" t="s">
        <v>2416</v>
      </c>
      <c r="G114" s="487" t="s">
        <v>182</v>
      </c>
      <c r="H114" s="552"/>
      <c r="I114" s="333"/>
      <c r="J114" s="750" t="s">
        <v>51</v>
      </c>
      <c r="K114" s="466" t="s">
        <v>1048</v>
      </c>
      <c r="L114" s="487" t="s">
        <v>3067</v>
      </c>
      <c r="M114" s="1438" t="s">
        <v>13</v>
      </c>
      <c r="N114" s="469" t="s">
        <v>7</v>
      </c>
      <c r="O114" s="459" t="s">
        <v>1</v>
      </c>
    </row>
    <row r="115" spans="1:15" s="8" customFormat="1" ht="33.75" x14ac:dyDescent="0.15">
      <c r="A115" s="498"/>
      <c r="B115" s="551"/>
      <c r="C115" s="537"/>
      <c r="D115" s="548"/>
      <c r="E115" s="529"/>
      <c r="F115" s="598"/>
      <c r="G115" s="487" t="s">
        <v>3068</v>
      </c>
      <c r="H115" s="552"/>
      <c r="I115" s="333"/>
      <c r="J115" s="754"/>
      <c r="K115" s="484"/>
      <c r="L115" s="487" t="s">
        <v>3069</v>
      </c>
      <c r="M115" s="1479"/>
      <c r="N115" s="458"/>
      <c r="O115" s="472"/>
    </row>
    <row r="116" spans="1:15" s="8" customFormat="1" x14ac:dyDescent="0.15">
      <c r="A116" s="498"/>
      <c r="B116" s="551"/>
      <c r="C116" s="468" t="s">
        <v>52</v>
      </c>
      <c r="D116" s="485" t="s">
        <v>1760</v>
      </c>
      <c r="E116" s="1425" t="s">
        <v>21</v>
      </c>
      <c r="F116" s="1440" t="s">
        <v>3070</v>
      </c>
      <c r="G116" s="461" t="s">
        <v>3071</v>
      </c>
      <c r="H116" s="552"/>
      <c r="I116" s="333"/>
      <c r="J116" s="805" t="s">
        <v>52</v>
      </c>
      <c r="K116" s="486" t="s">
        <v>1762</v>
      </c>
      <c r="L116" s="461" t="s">
        <v>3071</v>
      </c>
      <c r="M116" s="476" t="s">
        <v>1764</v>
      </c>
      <c r="N116" s="636" t="s">
        <v>7</v>
      </c>
      <c r="O116" s="636" t="s">
        <v>73</v>
      </c>
    </row>
    <row r="117" spans="1:15" s="8" customFormat="1" x14ac:dyDescent="0.15">
      <c r="A117" s="498"/>
      <c r="B117" s="551"/>
      <c r="C117" s="537"/>
      <c r="D117" s="548"/>
      <c r="E117" s="1427"/>
      <c r="F117" s="1442"/>
      <c r="G117" s="461" t="s">
        <v>3072</v>
      </c>
      <c r="H117" s="552"/>
      <c r="I117" s="333"/>
      <c r="J117" s="806"/>
      <c r="K117" s="488"/>
      <c r="L117" s="461" t="s">
        <v>3072</v>
      </c>
      <c r="M117" s="476" t="s">
        <v>74</v>
      </c>
      <c r="N117" s="481"/>
      <c r="O117" s="481"/>
    </row>
    <row r="118" spans="1:15" s="8" customFormat="1" x14ac:dyDescent="0.15">
      <c r="A118" s="549"/>
      <c r="B118" s="598"/>
      <c r="C118" s="534" t="s">
        <v>392</v>
      </c>
      <c r="D118" s="546" t="s">
        <v>1801</v>
      </c>
      <c r="E118" s="539" t="s">
        <v>10</v>
      </c>
      <c r="F118" s="333" t="s">
        <v>3073</v>
      </c>
      <c r="G118" s="461" t="s">
        <v>3074</v>
      </c>
      <c r="H118" s="665"/>
      <c r="I118" s="484"/>
      <c r="J118" s="1196" t="s">
        <v>392</v>
      </c>
      <c r="K118" s="1195" t="s">
        <v>1801</v>
      </c>
      <c r="L118" s="459" t="s">
        <v>3075</v>
      </c>
      <c r="M118" s="461" t="s">
        <v>12</v>
      </c>
      <c r="N118" s="492"/>
      <c r="O118" s="492"/>
    </row>
    <row r="119" spans="1:15" s="8" customFormat="1" ht="23.45" customHeight="1" x14ac:dyDescent="0.15">
      <c r="A119" s="490">
        <v>44</v>
      </c>
      <c r="B119" s="513" t="s">
        <v>1049</v>
      </c>
      <c r="C119" s="1480" t="s">
        <v>1050</v>
      </c>
      <c r="D119" s="1481"/>
      <c r="E119" s="470" t="s">
        <v>10</v>
      </c>
      <c r="F119" s="515" t="s">
        <v>47</v>
      </c>
      <c r="G119" s="461" t="s">
        <v>3076</v>
      </c>
      <c r="H119" s="490">
        <v>44</v>
      </c>
      <c r="I119" s="471" t="s">
        <v>1050</v>
      </c>
      <c r="J119" s="1454" t="s">
        <v>1050</v>
      </c>
      <c r="K119" s="1455"/>
      <c r="L119" s="461" t="s">
        <v>3077</v>
      </c>
      <c r="M119" s="475" t="s">
        <v>4</v>
      </c>
      <c r="N119" s="523" t="s">
        <v>7</v>
      </c>
      <c r="O119" s="459" t="s">
        <v>1</v>
      </c>
    </row>
    <row r="120" spans="1:15" s="8" customFormat="1" ht="46.5" customHeight="1" x14ac:dyDescent="0.15">
      <c r="A120" s="467">
        <v>45</v>
      </c>
      <c r="B120" s="485" t="s">
        <v>1841</v>
      </c>
      <c r="C120" s="468" t="s">
        <v>57</v>
      </c>
      <c r="D120" s="485" t="s">
        <v>1841</v>
      </c>
      <c r="E120" s="465" t="s">
        <v>10</v>
      </c>
      <c r="F120" s="466" t="s">
        <v>1842</v>
      </c>
      <c r="G120" s="461" t="s">
        <v>3078</v>
      </c>
      <c r="H120" s="755">
        <v>45</v>
      </c>
      <c r="I120" s="466" t="s">
        <v>1943</v>
      </c>
      <c r="J120" s="750" t="s">
        <v>49</v>
      </c>
      <c r="K120" s="466" t="s">
        <v>1943</v>
      </c>
      <c r="L120" s="461" t="s">
        <v>3079</v>
      </c>
      <c r="M120" s="476" t="s">
        <v>13</v>
      </c>
      <c r="N120" s="1436" t="s">
        <v>7</v>
      </c>
      <c r="O120" s="1438" t="s">
        <v>1</v>
      </c>
    </row>
    <row r="121" spans="1:15" s="8" customFormat="1" x14ac:dyDescent="0.15">
      <c r="A121" s="498"/>
      <c r="B121" s="546"/>
      <c r="C121" s="537"/>
      <c r="D121" s="548"/>
      <c r="E121" s="470" t="s">
        <v>87</v>
      </c>
      <c r="F121" s="471" t="s">
        <v>3080</v>
      </c>
      <c r="G121" s="461" t="s">
        <v>3081</v>
      </c>
      <c r="H121" s="552"/>
      <c r="I121" s="333"/>
      <c r="J121" s="752"/>
      <c r="K121" s="484"/>
      <c r="L121" s="461" t="s">
        <v>3081</v>
      </c>
      <c r="M121" s="461" t="s">
        <v>12</v>
      </c>
      <c r="N121" s="1469"/>
      <c r="O121" s="1479"/>
    </row>
    <row r="122" spans="1:15" s="8" customFormat="1" x14ac:dyDescent="0.15">
      <c r="A122" s="498"/>
      <c r="B122" s="546"/>
      <c r="C122" s="468" t="s">
        <v>58</v>
      </c>
      <c r="D122" s="485" t="s">
        <v>2459</v>
      </c>
      <c r="E122" s="470" t="s">
        <v>10</v>
      </c>
      <c r="F122" s="471" t="s">
        <v>1976</v>
      </c>
      <c r="G122" s="461" t="s">
        <v>3082</v>
      </c>
      <c r="H122" s="552"/>
      <c r="I122" s="333"/>
      <c r="J122" s="750" t="s">
        <v>51</v>
      </c>
      <c r="K122" s="466" t="s">
        <v>1978</v>
      </c>
      <c r="L122" s="461" t="s">
        <v>3083</v>
      </c>
      <c r="M122" s="475" t="s">
        <v>42</v>
      </c>
      <c r="N122" s="469" t="s">
        <v>7</v>
      </c>
      <c r="O122" s="459" t="s">
        <v>1</v>
      </c>
    </row>
    <row r="123" spans="1:15" s="8" customFormat="1" x14ac:dyDescent="0.15">
      <c r="A123" s="549"/>
      <c r="B123" s="548"/>
      <c r="C123" s="468" t="s">
        <v>59</v>
      </c>
      <c r="D123" s="485" t="s">
        <v>3084</v>
      </c>
      <c r="E123" s="539" t="s">
        <v>82</v>
      </c>
      <c r="F123" s="333" t="s">
        <v>3085</v>
      </c>
      <c r="G123" s="461" t="s">
        <v>3086</v>
      </c>
      <c r="H123" s="665"/>
      <c r="I123" s="484"/>
      <c r="J123" s="750" t="s">
        <v>50</v>
      </c>
      <c r="K123" s="466" t="s">
        <v>1988</v>
      </c>
      <c r="L123" s="459" t="s">
        <v>3087</v>
      </c>
      <c r="M123" s="541" t="s">
        <v>13</v>
      </c>
      <c r="N123" s="469" t="s">
        <v>7</v>
      </c>
      <c r="O123" s="459" t="s">
        <v>1</v>
      </c>
    </row>
    <row r="124" spans="1:15" s="8" customFormat="1" ht="57.95" customHeight="1" x14ac:dyDescent="0.15">
      <c r="A124" s="1434">
        <v>48</v>
      </c>
      <c r="B124" s="1498" t="s">
        <v>1065</v>
      </c>
      <c r="C124" s="1431" t="s">
        <v>57</v>
      </c>
      <c r="D124" s="1422" t="s">
        <v>1058</v>
      </c>
      <c r="E124" s="465" t="s">
        <v>10</v>
      </c>
      <c r="F124" s="466" t="s">
        <v>2002</v>
      </c>
      <c r="G124" s="461" t="s">
        <v>2003</v>
      </c>
      <c r="H124" s="1434">
        <v>48</v>
      </c>
      <c r="I124" s="1440" t="s">
        <v>1062</v>
      </c>
      <c r="J124" s="1431" t="s">
        <v>49</v>
      </c>
      <c r="K124" s="1440" t="s">
        <v>1063</v>
      </c>
      <c r="L124" s="461" t="s">
        <v>2003</v>
      </c>
      <c r="M124" s="461" t="s">
        <v>2005</v>
      </c>
      <c r="N124" s="1436" t="s">
        <v>7</v>
      </c>
      <c r="O124" s="1438" t="s">
        <v>1</v>
      </c>
    </row>
    <row r="125" spans="1:15" s="8" customFormat="1" ht="22.5" x14ac:dyDescent="0.15">
      <c r="A125" s="1435"/>
      <c r="B125" s="1499"/>
      <c r="C125" s="1433"/>
      <c r="D125" s="1424"/>
      <c r="E125" s="470" t="s">
        <v>87</v>
      </c>
      <c r="F125" s="471" t="s">
        <v>2890</v>
      </c>
      <c r="G125" s="461" t="s">
        <v>3088</v>
      </c>
      <c r="H125" s="1435"/>
      <c r="I125" s="1441"/>
      <c r="J125" s="1433"/>
      <c r="K125" s="1442"/>
      <c r="L125" s="459" t="s">
        <v>3089</v>
      </c>
      <c r="M125" s="459" t="s">
        <v>45</v>
      </c>
      <c r="N125" s="1469"/>
      <c r="O125" s="1479"/>
    </row>
    <row r="126" spans="1:15" s="8" customFormat="1" x14ac:dyDescent="0.15">
      <c r="A126" s="1435"/>
      <c r="B126" s="1499"/>
      <c r="C126" s="468" t="s">
        <v>58</v>
      </c>
      <c r="D126" s="485" t="s">
        <v>2894</v>
      </c>
      <c r="E126" s="465" t="s">
        <v>10</v>
      </c>
      <c r="F126" s="551" t="s">
        <v>3090</v>
      </c>
      <c r="G126" s="459" t="s">
        <v>2921</v>
      </c>
      <c r="H126" s="1435"/>
      <c r="I126" s="1441"/>
      <c r="J126" s="750" t="s">
        <v>51</v>
      </c>
      <c r="K126" s="466" t="s">
        <v>3091</v>
      </c>
      <c r="L126" s="459" t="s">
        <v>3092</v>
      </c>
      <c r="M126" s="459" t="s">
        <v>88</v>
      </c>
      <c r="N126" s="469" t="s">
        <v>7</v>
      </c>
      <c r="O126" s="459" t="s">
        <v>1</v>
      </c>
    </row>
    <row r="127" spans="1:15" s="8" customFormat="1" x14ac:dyDescent="0.15">
      <c r="A127" s="1435"/>
      <c r="B127" s="1499"/>
      <c r="C127" s="534"/>
      <c r="D127" s="546"/>
      <c r="E127" s="539"/>
      <c r="F127" s="551"/>
      <c r="G127" s="472"/>
      <c r="H127" s="1435"/>
      <c r="I127" s="1441"/>
      <c r="J127" s="751"/>
      <c r="K127" s="333"/>
      <c r="L127" s="459" t="s">
        <v>3093</v>
      </c>
      <c r="M127" s="459" t="s">
        <v>43</v>
      </c>
      <c r="N127" s="480"/>
      <c r="O127" s="489"/>
    </row>
    <row r="128" spans="1:15" s="8" customFormat="1" x14ac:dyDescent="0.15">
      <c r="A128" s="1435"/>
      <c r="B128" s="1499"/>
      <c r="C128" s="537"/>
      <c r="D128" s="548"/>
      <c r="E128" s="539" t="s">
        <v>15</v>
      </c>
      <c r="F128" s="551" t="s">
        <v>3094</v>
      </c>
      <c r="G128" s="459" t="s">
        <v>3095</v>
      </c>
      <c r="H128" s="1435"/>
      <c r="I128" s="1441"/>
      <c r="J128" s="752"/>
      <c r="K128" s="484"/>
      <c r="L128" s="459" t="s">
        <v>3095</v>
      </c>
      <c r="M128" s="489" t="s">
        <v>45</v>
      </c>
      <c r="N128" s="458"/>
      <c r="O128" s="472"/>
    </row>
    <row r="129" spans="1:15" s="646" customFormat="1" x14ac:dyDescent="0.15">
      <c r="A129" s="1435"/>
      <c r="B129" s="1499"/>
      <c r="C129" s="1431" t="s">
        <v>59</v>
      </c>
      <c r="D129" s="1573" t="s">
        <v>2011</v>
      </c>
      <c r="E129" s="467" t="s">
        <v>91</v>
      </c>
      <c r="F129" s="466" t="s">
        <v>3096</v>
      </c>
      <c r="G129" s="476" t="s">
        <v>3097</v>
      </c>
      <c r="H129" s="1435"/>
      <c r="I129" s="1441"/>
      <c r="J129" s="1431" t="s">
        <v>59</v>
      </c>
      <c r="K129" s="1573" t="s">
        <v>2011</v>
      </c>
      <c r="L129" s="476" t="s">
        <v>3098</v>
      </c>
      <c r="M129" s="459" t="s">
        <v>26</v>
      </c>
      <c r="N129" s="1436" t="s">
        <v>7</v>
      </c>
      <c r="O129" s="1438" t="s">
        <v>1</v>
      </c>
    </row>
    <row r="130" spans="1:15" s="646" customFormat="1" x14ac:dyDescent="0.15">
      <c r="A130" s="1443"/>
      <c r="B130" s="1500"/>
      <c r="C130" s="1433"/>
      <c r="D130" s="1585"/>
      <c r="E130" s="467" t="s">
        <v>87</v>
      </c>
      <c r="F130" s="466" t="s">
        <v>3099</v>
      </c>
      <c r="G130" s="476" t="s">
        <v>3100</v>
      </c>
      <c r="H130" s="1443"/>
      <c r="I130" s="1442"/>
      <c r="J130" s="1433"/>
      <c r="K130" s="1585"/>
      <c r="L130" s="476" t="s">
        <v>3101</v>
      </c>
      <c r="M130" s="459" t="s">
        <v>26</v>
      </c>
      <c r="N130" s="1469"/>
      <c r="O130" s="1479"/>
    </row>
    <row r="131" spans="1:15" ht="291.75" customHeight="1" x14ac:dyDescent="0.25">
      <c r="A131" s="1297" t="s">
        <v>4569</v>
      </c>
      <c r="B131" s="1298"/>
      <c r="C131" s="1298"/>
      <c r="D131" s="1298"/>
      <c r="E131" s="1298"/>
      <c r="F131" s="1298"/>
      <c r="G131" s="1298"/>
      <c r="H131" s="1298"/>
      <c r="I131" s="1298"/>
      <c r="J131" s="1298"/>
      <c r="K131" s="1298"/>
      <c r="L131" s="1298"/>
      <c r="M131" s="1298"/>
      <c r="N131" s="1298"/>
      <c r="O131" s="1299"/>
    </row>
    <row r="132" spans="1:15" x14ac:dyDescent="0.25">
      <c r="A132" s="1" t="s">
        <v>112</v>
      </c>
    </row>
    <row r="139" spans="1:15" ht="87.75" customHeight="1" x14ac:dyDescent="0.25"/>
    <row r="152" spans="4:15" s="1" customFormat="1" ht="9" customHeight="1" x14ac:dyDescent="0.25">
      <c r="D152" s="2"/>
      <c r="F152" s="3"/>
      <c r="G152" s="3"/>
      <c r="H152" s="2"/>
      <c r="I152" s="3"/>
      <c r="J152" s="3"/>
      <c r="K152" s="3"/>
      <c r="L152" s="3"/>
      <c r="M152" s="3"/>
      <c r="N152" s="3"/>
      <c r="O152" s="10"/>
    </row>
    <row r="153" spans="4:15" s="1" customFormat="1" hidden="1" x14ac:dyDescent="0.25">
      <c r="D153" s="2"/>
      <c r="F153" s="3"/>
      <c r="G153" s="3"/>
      <c r="H153" s="2"/>
      <c r="I153" s="3"/>
      <c r="J153" s="3"/>
      <c r="K153" s="3"/>
      <c r="L153" s="3"/>
      <c r="M153" s="3"/>
      <c r="N153" s="3"/>
      <c r="O153" s="10"/>
    </row>
    <row r="154" spans="4:15" s="1" customFormat="1" hidden="1" x14ac:dyDescent="0.25">
      <c r="D154" s="2"/>
      <c r="F154" s="3"/>
      <c r="G154" s="3"/>
      <c r="H154" s="2"/>
      <c r="I154" s="3"/>
      <c r="J154" s="3"/>
      <c r="K154" s="3"/>
      <c r="L154" s="3"/>
      <c r="M154" s="3"/>
      <c r="N154" s="3"/>
      <c r="O154" s="10"/>
    </row>
  </sheetData>
  <sheetProtection algorithmName="SHA-512" hashValue="bOk07kn5PN2Io7cHzzqgHSUkqtFgV3g+yx/fg9fvMK8oOsYUZn6sxrn9zvs0DqGpk9mwEVlFzh71q7GFx/lDaw==" saltValue="z2aUEvXXw9rEO4CQ6BQqqA==" spinCount="100000" sheet="1" objects="1" scenarios="1" selectLockedCells="1" selectUnlockedCells="1"/>
  <mergeCells count="160">
    <mergeCell ref="C62:D62"/>
    <mergeCell ref="J62:K62"/>
    <mergeCell ref="C63:D63"/>
    <mergeCell ref="J63:K63"/>
    <mergeCell ref="C81:D81"/>
    <mergeCell ref="J81:K81"/>
    <mergeCell ref="C97:D97"/>
    <mergeCell ref="J97:K97"/>
    <mergeCell ref="C119:D119"/>
    <mergeCell ref="J119:K119"/>
    <mergeCell ref="E75:E77"/>
    <mergeCell ref="F75:F77"/>
    <mergeCell ref="E116:E117"/>
    <mergeCell ref="F116:F117"/>
    <mergeCell ref="A4:A8"/>
    <mergeCell ref="B4:B8"/>
    <mergeCell ref="C4:D8"/>
    <mergeCell ref="N4:N8"/>
    <mergeCell ref="O4:O8"/>
    <mergeCell ref="E5:E6"/>
    <mergeCell ref="F5:F6"/>
    <mergeCell ref="M5:M6"/>
    <mergeCell ref="A1:O1"/>
    <mergeCell ref="A2:F2"/>
    <mergeCell ref="M2:O2"/>
    <mergeCell ref="A3:B3"/>
    <mergeCell ref="C3:D3"/>
    <mergeCell ref="E3:F3"/>
    <mergeCell ref="H3:I3"/>
    <mergeCell ref="J3:K3"/>
    <mergeCell ref="H4:I4"/>
    <mergeCell ref="J4:K4"/>
    <mergeCell ref="M9:M11"/>
    <mergeCell ref="N9:N11"/>
    <mergeCell ref="O9:O11"/>
    <mergeCell ref="A12:A32"/>
    <mergeCell ref="B12:B32"/>
    <mergeCell ref="C12:C23"/>
    <mergeCell ref="D12:D23"/>
    <mergeCell ref="H12:H32"/>
    <mergeCell ref="I12:I32"/>
    <mergeCell ref="J12:J23"/>
    <mergeCell ref="A9:A11"/>
    <mergeCell ref="B9:B11"/>
    <mergeCell ref="C9:D11"/>
    <mergeCell ref="E9:F11"/>
    <mergeCell ref="H9:I11"/>
    <mergeCell ref="J9:K11"/>
    <mergeCell ref="K12:K23"/>
    <mergeCell ref="N12:N19"/>
    <mergeCell ref="O12:O19"/>
    <mergeCell ref="E13:E19"/>
    <mergeCell ref="F13:F19"/>
    <mergeCell ref="M13:M17"/>
    <mergeCell ref="E20:E21"/>
    <mergeCell ref="F20:F21"/>
    <mergeCell ref="G20:G21"/>
    <mergeCell ref="N20:N23"/>
    <mergeCell ref="A33:A36"/>
    <mergeCell ref="B33:B36"/>
    <mergeCell ref="H33:H36"/>
    <mergeCell ref="I33:I36"/>
    <mergeCell ref="C34:C35"/>
    <mergeCell ref="D34:D35"/>
    <mergeCell ref="C24:C29"/>
    <mergeCell ref="D24:D29"/>
    <mergeCell ref="E24:E25"/>
    <mergeCell ref="F24:F25"/>
    <mergeCell ref="E34:E35"/>
    <mergeCell ref="F34:F35"/>
    <mergeCell ref="J34:J35"/>
    <mergeCell ref="K34:K35"/>
    <mergeCell ref="N34:N35"/>
    <mergeCell ref="G36:G38"/>
    <mergeCell ref="N36:N39"/>
    <mergeCell ref="O34:O35"/>
    <mergeCell ref="N24:N29"/>
    <mergeCell ref="O24:O29"/>
    <mergeCell ref="N30:N32"/>
    <mergeCell ref="O30:O32"/>
    <mergeCell ref="J24:J29"/>
    <mergeCell ref="K24:K29"/>
    <mergeCell ref="J40:J45"/>
    <mergeCell ref="K40:K45"/>
    <mergeCell ref="N40:N45"/>
    <mergeCell ref="O40:O45"/>
    <mergeCell ref="O36:O39"/>
    <mergeCell ref="E43:E45"/>
    <mergeCell ref="F43:F45"/>
    <mergeCell ref="A40:A57"/>
    <mergeCell ref="B40:B57"/>
    <mergeCell ref="C40:C45"/>
    <mergeCell ref="D40:D45"/>
    <mergeCell ref="H40:H57"/>
    <mergeCell ref="I40:I57"/>
    <mergeCell ref="E46:E47"/>
    <mergeCell ref="F46:F47"/>
    <mergeCell ref="C55:C56"/>
    <mergeCell ref="D55:D56"/>
    <mergeCell ref="E55:E56"/>
    <mergeCell ref="F55:F56"/>
    <mergeCell ref="J55:J56"/>
    <mergeCell ref="K55:K56"/>
    <mergeCell ref="N55:N56"/>
    <mergeCell ref="O55:O56"/>
    <mergeCell ref="M46:M47"/>
    <mergeCell ref="E48:E50"/>
    <mergeCell ref="F48:F50"/>
    <mergeCell ref="M48:M50"/>
    <mergeCell ref="E51:E54"/>
    <mergeCell ref="F51:F54"/>
    <mergeCell ref="M60:M61"/>
    <mergeCell ref="E63:E67"/>
    <mergeCell ref="F63:F67"/>
    <mergeCell ref="N63:N74"/>
    <mergeCell ref="O63:O74"/>
    <mergeCell ref="E69:E71"/>
    <mergeCell ref="F69:F71"/>
    <mergeCell ref="G69:G71"/>
    <mergeCell ref="E73:E74"/>
    <mergeCell ref="F73:F74"/>
    <mergeCell ref="N75:N77"/>
    <mergeCell ref="O75:O77"/>
    <mergeCell ref="A81:A96"/>
    <mergeCell ref="B81:B96"/>
    <mergeCell ref="E81:E83"/>
    <mergeCell ref="F81:F83"/>
    <mergeCell ref="N111:N113"/>
    <mergeCell ref="O111:O113"/>
    <mergeCell ref="M114:M115"/>
    <mergeCell ref="N120:N121"/>
    <mergeCell ref="O120:O121"/>
    <mergeCell ref="E84:E94"/>
    <mergeCell ref="F84:F94"/>
    <mergeCell ref="M88:M95"/>
    <mergeCell ref="E101:E108"/>
    <mergeCell ref="F101:F108"/>
    <mergeCell ref="M106:M107"/>
    <mergeCell ref="H81:H96"/>
    <mergeCell ref="I81:I96"/>
    <mergeCell ref="N81:N96"/>
    <mergeCell ref="O81:O96"/>
    <mergeCell ref="M82:M83"/>
    <mergeCell ref="A131:O131"/>
    <mergeCell ref="J124:J125"/>
    <mergeCell ref="K124:K125"/>
    <mergeCell ref="N124:N125"/>
    <mergeCell ref="O124:O125"/>
    <mergeCell ref="C129:C130"/>
    <mergeCell ref="D129:D130"/>
    <mergeCell ref="J129:J130"/>
    <mergeCell ref="K129:K130"/>
    <mergeCell ref="N129:N130"/>
    <mergeCell ref="O129:O130"/>
    <mergeCell ref="A124:A130"/>
    <mergeCell ref="B124:B130"/>
    <mergeCell ref="C124:C125"/>
    <mergeCell ref="D124:D125"/>
    <mergeCell ref="H124:H130"/>
    <mergeCell ref="I124:I130"/>
  </mergeCells>
  <phoneticPr fontId="4"/>
  <conditionalFormatting sqref="A132:O1048576 C36:G36 E84:G84 E101:G101 C24:G24 E95:G96 A9:B10 B5:B8 E7:G8 G6 O5:O7 E13:G13 C48:G48 C47:D47 G47 C49:D50 G49:G50 A83 G83 O83 E4:G5 A4:C4 C9 E9 A82:C82 A97:B97 A119:B119 A3:H3 L35:M35 J36:O36 L49:L50 L47 L48:M48 L83 L96:M96 L94:L95 L105:M106 J3 L6 L7:M8 L5:M5 L9:O9 J9 H9 A2 G2:L2 L3:O4 J24:O25 C25:D25 L13:M13 A12:O12 C41:G42 G54 E82:O82 N81:O81 A124:O124 G117:G118 G9:G11 L10:L11 L14:L17 L18:M19 L20:L22 G14:G20 L26:M29 L30:L31 A33:O33 C34:G34 J34:O34 G35 A40:O40 L41:M42 G43:G45 L43:L45 C46:G46 J46:O46 C51:G53 L51:M54 C55:G55 J55:O55 C57:F57 L56:M56 A58:B58 H58:I58 J57:O57 N58:O58 G56:G61 L58:L61 E62:I63 L62:O63 E68:F68 G64:G65 L64:M65 E69:G69 L72:M72 E72:G73 A75:D75 H75:K75 C78:F78 J78:K78 M78:O78 G74:G80 L84:M84 G86:G94 E97:F97 E100:F100 L98:M102 M103 L103:L104 G102:G106 P33:XFD65 P71:XFD84 L108:L110 H111:K111 E113:G113 L113:M113 J114:O114 C114:G114 G115 L115 M116:M118 J116:K116 N116:O116 C116:G116 A120:F120 H120:O120 L121 G120:G121 C122:G122 C123:D123 J122:O123 G123 G125 C126:G127 L125:M125 J126:O127 G128:G130 L128:L130 P113:XFD1048576 P67:XFD69 L67:M68 G67:G68 G25:G31 C26:F29 L86:M93 P108:XFD110 G108:G110 G97:G100 P86:XFD106 A1:O1 P1:XFD31 C39:G39 C37:F38 J37:M39 A62:B63 J63 A81:B81 L73:L81 E81:J81 L97:O97 H97:J97 L119:O119 E119:J119">
    <cfRule type="expression" priority="46">
      <formula>"A1=&lt;&gt;空自標準文書保存期間基準!A1"</formula>
    </cfRule>
  </conditionalFormatting>
  <conditionalFormatting sqref="A132:O1048576 C36:G36 E84:G84 E101:G101 C24:G24 E95:G96 A9:B10 B5:B8 E7:G8 G6 O5:O7 E13:G13 C48:G48 C47:D47 G47 C49:D50 G49:G50 A83 G83 O83 E4:G5 A4:C4 C9 E9 A82:C82 A97:B97 A119:B119 A3:H3 L35:M35 J36:O36 L49:L50 L47 L48:M48 L83 L96:M96 L94:L95 L105:M106 J3 L6 L7:M8 L5:M5 L9:O9 J9 H9 A2 G2:L2 L3:O4 J24:O25 C25:D25 L13:M13 A12:O12 C41:G42 G54 E82:O82 N81:O81 A124:O124 G117:G118 G9:G11 L10:L11 L14:L17 L18:M19 L20:L22 G14:G20 L26:M29 L30:L31 A33:O33 C34:G34 J34:O34 G35 A40:O40 L41:M42 G43:G45 L43:L45 C46:G46 J46:O46 C51:G53 L51:M54 C55:G55 J55:O55 C57:F57 L56:M56 A58:B58 H58:I58 J57:O57 N58:O58 G56:G61 L58:L61 E62:I63 L62:O63 E68:F68 G64:G65 L64:M65 E69:G69 L72:M72 E72:G73 A75:D75 H75:K75 C78:F78 J78:K78 M78:O78 G74:G80 L84:M84 G86:G94 E97:F97 E100:F100 L98:M102 M103 L103:L104 G102:G106 P33:XFD65 P71:XFD84 L108:L110 H111:K111 E113:G113 L113:M113 J114:O114 C114:G114 G115 L115 M116:M118 J116:K116 N116:O116 C116:G116 A120:F120 H120:O120 L121 G120:G121 C122:G122 C123:D123 J122:O123 G123 G125 C126:G127 L125:M125 J126:O127 G128:G130 L128:L130 P113:XFD1048576 P67:XFD69 L67:M68 G67:G68 G25:G31 C26:F29 L86:M93 P108:XFD110 G108:G110 G97:G100 P86:XFD106 A1:O1 P1:XFD31 C39:G39 C37:F38 J37:M39 A62:B63 J63 A81:B81 L73:L81 E81:J81 L97:O97 H97:J97 L119:O119 E119:J119">
    <cfRule type="expression" priority="45">
      <formula>#REF!&lt;&gt;A1</formula>
    </cfRule>
  </conditionalFormatting>
  <conditionalFormatting sqref="A111:B111">
    <cfRule type="expression" priority="44">
      <formula>"A1=&lt;&gt;空自標準文書保存期間基準!A1"</formula>
    </cfRule>
  </conditionalFormatting>
  <conditionalFormatting sqref="A111:B111">
    <cfRule type="expression" priority="43">
      <formula>#REF!&lt;&gt;A111</formula>
    </cfRule>
  </conditionalFormatting>
  <conditionalFormatting sqref="C111:D111">
    <cfRule type="expression" priority="42">
      <formula>"A1=&lt;&gt;空自標準文書保存期間基準!A1"</formula>
    </cfRule>
  </conditionalFormatting>
  <conditionalFormatting sqref="C111:D111">
    <cfRule type="expression" priority="41">
      <formula>#REF!&lt;&gt;C111</formula>
    </cfRule>
  </conditionalFormatting>
  <conditionalFormatting sqref="N12">
    <cfRule type="expression" priority="40">
      <formula>"A1=&lt;&gt;空自標準文書保存期間基準!A1"</formula>
    </cfRule>
  </conditionalFormatting>
  <conditionalFormatting sqref="N12">
    <cfRule type="expression" priority="39">
      <formula>#REF!&lt;&gt;N12</formula>
    </cfRule>
  </conditionalFormatting>
  <conditionalFormatting sqref="M73">
    <cfRule type="expression" priority="38">
      <formula>"A1=&lt;&gt;空自標準文書保存期間基準!A1"</formula>
    </cfRule>
  </conditionalFormatting>
  <conditionalFormatting sqref="M73">
    <cfRule type="expression" priority="37">
      <formula>#REF!&lt;&gt;M73</formula>
    </cfRule>
  </conditionalFormatting>
  <conditionalFormatting sqref="L69 L71">
    <cfRule type="expression" priority="36">
      <formula>"A1=&lt;&gt;空自標準文書保存期間基準!A1"</formula>
    </cfRule>
  </conditionalFormatting>
  <conditionalFormatting sqref="L69 L71">
    <cfRule type="expression" priority="35">
      <formula>#REF!&lt;&gt;L69</formula>
    </cfRule>
  </conditionalFormatting>
  <conditionalFormatting sqref="M75">
    <cfRule type="expression" priority="34">
      <formula>"A1=&lt;&gt;空自標準文書保存期間基準!A1"</formula>
    </cfRule>
  </conditionalFormatting>
  <conditionalFormatting sqref="M75">
    <cfRule type="expression" priority="33">
      <formula>#REF!&lt;&gt;M75</formula>
    </cfRule>
  </conditionalFormatting>
  <conditionalFormatting sqref="M79">
    <cfRule type="expression" priority="32">
      <formula>"A1=&lt;&gt;空自標準文書保存期間基準!A1"</formula>
    </cfRule>
  </conditionalFormatting>
  <conditionalFormatting sqref="M79">
    <cfRule type="expression" priority="31">
      <formula>#REF!&lt;&gt;M79</formula>
    </cfRule>
  </conditionalFormatting>
  <conditionalFormatting sqref="M80">
    <cfRule type="expression" priority="30">
      <formula>"A1=&lt;&gt;空自標準文書保存期間基準!A1"</formula>
    </cfRule>
  </conditionalFormatting>
  <conditionalFormatting sqref="M80">
    <cfRule type="expression" priority="29">
      <formula>#REF!&lt;&gt;M80</formula>
    </cfRule>
  </conditionalFormatting>
  <conditionalFormatting sqref="M81">
    <cfRule type="expression" priority="28">
      <formula>"A1=&lt;&gt;空自標準文書保存期間基準!A1"</formula>
    </cfRule>
  </conditionalFormatting>
  <conditionalFormatting sqref="M81">
    <cfRule type="expression" priority="27">
      <formula>#REF!&lt;&gt;M81</formula>
    </cfRule>
  </conditionalFormatting>
  <conditionalFormatting sqref="M129:M130">
    <cfRule type="expression" priority="25">
      <formula>#REF!&lt;&gt;M129</formula>
    </cfRule>
  </conditionalFormatting>
  <conditionalFormatting sqref="M129:M130">
    <cfRule type="expression" priority="26">
      <formula>"A1=&lt;&gt;空自標準文書保存期間基準!A1"</formula>
    </cfRule>
  </conditionalFormatting>
  <conditionalFormatting sqref="E111:G111 P111:XFD111">
    <cfRule type="expression" priority="23">
      <formula>#REF!&lt;&gt;E111</formula>
    </cfRule>
  </conditionalFormatting>
  <conditionalFormatting sqref="E111:G111 P111:XFD111">
    <cfRule type="expression" priority="24">
      <formula>"A1=&lt;&gt;空自標準文書保存期間基準!A1"</formula>
    </cfRule>
  </conditionalFormatting>
  <conditionalFormatting sqref="L111">
    <cfRule type="expression" priority="19">
      <formula>#REF!&lt;&gt;L111</formula>
    </cfRule>
  </conditionalFormatting>
  <conditionalFormatting sqref="P112:XFD112 L112:M112 E112:G112">
    <cfRule type="expression" priority="22">
      <formula>"A1=&lt;&gt;空自標準文書保存期間基準!A1"</formula>
    </cfRule>
  </conditionalFormatting>
  <conditionalFormatting sqref="P112:XFD112 L112:M112 E112:G112">
    <cfRule type="expression" priority="21">
      <formula>#REF!&lt;&gt;E112</formula>
    </cfRule>
  </conditionalFormatting>
  <conditionalFormatting sqref="L111">
    <cfRule type="expression" priority="20">
      <formula>"A1=&lt;&gt;空自標準文書保存期間基準!A1"</formula>
    </cfRule>
  </conditionalFormatting>
  <conditionalFormatting sqref="L116:L118">
    <cfRule type="expression" priority="18">
      <formula>"A1=&lt;&gt;空自標準文書保存期間基準!A1"</formula>
    </cfRule>
  </conditionalFormatting>
  <conditionalFormatting sqref="L116:L118">
    <cfRule type="expression" priority="17">
      <formula>#REF!&lt;&gt;L116</formula>
    </cfRule>
  </conditionalFormatting>
  <conditionalFormatting sqref="G32 L32 P32:XFD32">
    <cfRule type="expression" priority="16">
      <formula>"A1=&lt;&gt;空自標準文書保存期間基準!A1"</formula>
    </cfRule>
  </conditionalFormatting>
  <conditionalFormatting sqref="G32 L32 P32:XFD32">
    <cfRule type="expression" priority="15">
      <formula>#REF!&lt;&gt;G32</formula>
    </cfRule>
  </conditionalFormatting>
  <conditionalFormatting sqref="M121">
    <cfRule type="expression" priority="14">
      <formula>"A1=&lt;&gt;空自標準文書保存期間基準!A1"</formula>
    </cfRule>
  </conditionalFormatting>
  <conditionalFormatting sqref="M121">
    <cfRule type="expression" priority="13">
      <formula>#REF!&lt;&gt;M121</formula>
    </cfRule>
  </conditionalFormatting>
  <conditionalFormatting sqref="E70:G70 P70:XFD70">
    <cfRule type="expression" priority="12">
      <formula>"A1=&lt;&gt;空自標準文書保存期間基準!A1"</formula>
    </cfRule>
  </conditionalFormatting>
  <conditionalFormatting sqref="E70:G70 P70:XFD70">
    <cfRule type="expression" priority="11">
      <formula>#REF!&lt;&gt;E70</formula>
    </cfRule>
  </conditionalFormatting>
  <conditionalFormatting sqref="L70">
    <cfRule type="expression" priority="10">
      <formula>"A1=&lt;&gt;空自標準文書保存期間基準!A1"</formula>
    </cfRule>
  </conditionalFormatting>
  <conditionalFormatting sqref="L70">
    <cfRule type="expression" priority="9">
      <formula>#REF!&lt;&gt;L70</formula>
    </cfRule>
  </conditionalFormatting>
  <conditionalFormatting sqref="G66 L66:M66 P66:XFD66">
    <cfRule type="expression" priority="8">
      <formula>"A1=&lt;&gt;空自標準文書保存期間基準!A1"</formula>
    </cfRule>
  </conditionalFormatting>
  <conditionalFormatting sqref="G66 L66:M66 P66:XFD66">
    <cfRule type="expression" priority="7">
      <formula>#REF!&lt;&gt;G66</formula>
    </cfRule>
  </conditionalFormatting>
  <conditionalFormatting sqref="L85:M85 G85 P85:XFD85">
    <cfRule type="expression" priority="6">
      <formula>"A1=&lt;&gt;空自標準文書保存期間基準!A1"</formula>
    </cfRule>
  </conditionalFormatting>
  <conditionalFormatting sqref="L85:M85 G85 P85:XFD85">
    <cfRule type="expression" priority="5">
      <formula>#REF!&lt;&gt;G85</formula>
    </cfRule>
  </conditionalFormatting>
  <conditionalFormatting sqref="G107 L107 P107:XFD107">
    <cfRule type="expression" priority="4">
      <formula>"A1=&lt;&gt;空自標準文書保存期間基準!A1"</formula>
    </cfRule>
  </conditionalFormatting>
  <conditionalFormatting sqref="G107 L107 P107:XFD107">
    <cfRule type="expression" priority="3">
      <formula>#REF!&lt;&gt;G107</formula>
    </cfRule>
  </conditionalFormatting>
  <conditionalFormatting sqref="A131">
    <cfRule type="expression" priority="2">
      <formula>"A1=&lt;&gt;空自標準文書保存期間基準!A1"</formula>
    </cfRule>
  </conditionalFormatting>
  <conditionalFormatting sqref="A131">
    <cfRule type="expression" priority="1">
      <formula>#REF!&lt;&gt;A131</formula>
    </cfRule>
  </conditionalFormatting>
  <pageMargins left="1.1811023622047243" right="0.59055118110236215" top="0.59055118110236215" bottom="0.59055118110236215" header="0.19685039370078741" footer="0"/>
  <pageSetup paperSize="8" scale="66" fitToHeight="0" orientation="landscape" cellComments="asDisplayed" r:id="rId1"/>
  <headerFooter differentFirst="1" scaleWithDoc="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AE99C-322A-486C-8C77-1BBFBD4C059D}">
  <sheetPr codeName="Sheet8"/>
  <dimension ref="A1:AS385"/>
  <sheetViews>
    <sheetView showGridLines="0" topLeftCell="A313" zoomScaleNormal="100" zoomScaleSheetLayoutView="115" zoomScalePageLayoutView="55" workbookViewId="0">
      <selection activeCell="L89" sqref="L89"/>
    </sheetView>
  </sheetViews>
  <sheetFormatPr defaultColWidth="8.77734375" defaultRowHeight="10.5" x14ac:dyDescent="0.25"/>
  <cols>
    <col min="1" max="1" width="2.77734375" style="1017" customWidth="1"/>
    <col min="2" max="2" width="12.77734375" style="1017" customWidth="1"/>
    <col min="3" max="3" width="3.21875" style="1017" customWidth="1"/>
    <col min="4" max="4" width="15.77734375" style="1018" customWidth="1"/>
    <col min="5" max="5" width="2.44140625" style="1017" customWidth="1"/>
    <col min="6" max="6" width="40.77734375" style="808" customWidth="1"/>
    <col min="7" max="7" width="43.44140625" style="808" customWidth="1"/>
    <col min="8" max="8" width="2.77734375" style="808" customWidth="1"/>
    <col min="9" max="9" width="11.5546875" style="808" customWidth="1"/>
    <col min="10" max="10" width="3.21875" style="808" customWidth="1"/>
    <col min="11" max="11" width="14" style="808" customWidth="1"/>
    <col min="12" max="12" width="28.77734375" style="808" customWidth="1"/>
    <col min="13" max="13" width="10" style="808" customWidth="1"/>
    <col min="14" max="14" width="9" style="808" customWidth="1"/>
    <col min="15" max="15" width="12.77734375" style="807" customWidth="1"/>
    <col min="16" max="16" width="5.6640625" style="807" customWidth="1"/>
    <col min="17" max="18" width="5.6640625" style="808" customWidth="1"/>
    <col min="19" max="16384" width="8.77734375" style="808"/>
  </cols>
  <sheetData>
    <row r="1" spans="1:16" ht="17.25" customHeight="1" x14ac:dyDescent="0.25">
      <c r="A1" s="1625" t="s">
        <v>3436</v>
      </c>
      <c r="B1" s="1625"/>
      <c r="C1" s="1625"/>
      <c r="D1" s="1625"/>
      <c r="E1" s="1625"/>
      <c r="F1" s="1625"/>
      <c r="G1" s="1625"/>
      <c r="H1" s="1625"/>
      <c r="I1" s="1625"/>
      <c r="J1" s="1625"/>
      <c r="K1" s="1625"/>
      <c r="L1" s="1625"/>
      <c r="M1" s="1625"/>
      <c r="N1" s="1625"/>
      <c r="O1" s="1625"/>
    </row>
    <row r="2" spans="1:16" ht="19.350000000000001" customHeight="1" x14ac:dyDescent="0.25">
      <c r="A2" s="809"/>
      <c r="B2" s="1626" t="s">
        <v>2491</v>
      </c>
      <c r="C2" s="1626"/>
      <c r="D2" s="1626"/>
      <c r="E2" s="809"/>
      <c r="F2" s="810"/>
      <c r="G2" s="810"/>
      <c r="H2" s="810"/>
      <c r="I2" s="810"/>
      <c r="J2" s="810"/>
      <c r="K2" s="810"/>
      <c r="L2" s="810"/>
      <c r="M2" s="1627" t="s">
        <v>3437</v>
      </c>
      <c r="N2" s="1627"/>
      <c r="O2" s="1627"/>
      <c r="P2" s="811"/>
    </row>
    <row r="3" spans="1:16" ht="21" customHeight="1" x14ac:dyDescent="0.25">
      <c r="A3" s="1628" t="s">
        <v>105</v>
      </c>
      <c r="B3" s="1629"/>
      <c r="C3" s="1628" t="s">
        <v>106</v>
      </c>
      <c r="D3" s="1629"/>
      <c r="E3" s="1628" t="s">
        <v>1070</v>
      </c>
      <c r="F3" s="1629"/>
      <c r="G3" s="812" t="s">
        <v>108</v>
      </c>
      <c r="H3" s="1628" t="s">
        <v>1071</v>
      </c>
      <c r="I3" s="1629"/>
      <c r="J3" s="1628" t="s">
        <v>1072</v>
      </c>
      <c r="K3" s="1629"/>
      <c r="L3" s="812" t="s">
        <v>1073</v>
      </c>
      <c r="M3" s="812" t="s">
        <v>204</v>
      </c>
      <c r="N3" s="813" t="s">
        <v>3438</v>
      </c>
      <c r="O3" s="814" t="s">
        <v>206</v>
      </c>
      <c r="P3" s="815"/>
    </row>
    <row r="4" spans="1:16" ht="21" customHeight="1" x14ac:dyDescent="0.25">
      <c r="A4" s="816">
        <v>22</v>
      </c>
      <c r="B4" s="1607" t="s">
        <v>199</v>
      </c>
      <c r="C4" s="1610" t="s">
        <v>68</v>
      </c>
      <c r="D4" s="1611"/>
      <c r="E4" s="816" t="s">
        <v>10</v>
      </c>
      <c r="F4" s="817" t="s">
        <v>69</v>
      </c>
      <c r="G4" s="818" t="s">
        <v>3439</v>
      </c>
      <c r="H4" s="1610" t="s">
        <v>979</v>
      </c>
      <c r="I4" s="1611"/>
      <c r="J4" s="1610" t="s">
        <v>978</v>
      </c>
      <c r="K4" s="1611"/>
      <c r="L4" s="819" t="s">
        <v>189</v>
      </c>
      <c r="M4" s="820" t="s">
        <v>2</v>
      </c>
      <c r="N4" s="821" t="s">
        <v>1078</v>
      </c>
      <c r="O4" s="1630" t="s">
        <v>3440</v>
      </c>
      <c r="P4" s="822"/>
    </row>
    <row r="5" spans="1:16" ht="23.25" customHeight="1" x14ac:dyDescent="0.25">
      <c r="A5" s="823"/>
      <c r="B5" s="1608"/>
      <c r="C5" s="824"/>
      <c r="D5" s="825"/>
      <c r="E5" s="816" t="s">
        <v>11</v>
      </c>
      <c r="F5" s="820" t="s">
        <v>1890</v>
      </c>
      <c r="G5" s="826" t="s">
        <v>3441</v>
      </c>
      <c r="H5" s="822"/>
      <c r="I5" s="825"/>
      <c r="J5" s="822"/>
      <c r="K5" s="825"/>
      <c r="L5" s="325" t="s">
        <v>3442</v>
      </c>
      <c r="M5" s="820" t="s">
        <v>1083</v>
      </c>
      <c r="N5" s="827"/>
      <c r="O5" s="1631"/>
      <c r="P5" s="822"/>
    </row>
    <row r="6" spans="1:16" ht="13.5" customHeight="1" x14ac:dyDescent="0.25">
      <c r="A6" s="823"/>
      <c r="B6" s="1608"/>
      <c r="C6" s="824"/>
      <c r="D6" s="825"/>
      <c r="E6" s="816" t="s">
        <v>21</v>
      </c>
      <c r="F6" s="820" t="s">
        <v>70</v>
      </c>
      <c r="G6" s="826" t="s">
        <v>3443</v>
      </c>
      <c r="H6" s="822"/>
      <c r="I6" s="825"/>
      <c r="J6" s="822"/>
      <c r="K6" s="825"/>
      <c r="L6" s="325" t="s">
        <v>3444</v>
      </c>
      <c r="M6" s="820" t="s">
        <v>1087</v>
      </c>
      <c r="N6" s="827"/>
      <c r="O6" s="1631"/>
      <c r="P6" s="822"/>
    </row>
    <row r="7" spans="1:16" ht="13.5" customHeight="1" x14ac:dyDescent="0.25">
      <c r="A7" s="823"/>
      <c r="B7" s="1609"/>
      <c r="C7" s="824"/>
      <c r="D7" s="825"/>
      <c r="E7" s="816" t="s">
        <v>15</v>
      </c>
      <c r="F7" s="817" t="s">
        <v>71</v>
      </c>
      <c r="G7" s="818" t="s">
        <v>3445</v>
      </c>
      <c r="H7" s="828"/>
      <c r="I7" s="829"/>
      <c r="J7" s="828"/>
      <c r="K7" s="829"/>
      <c r="L7" s="830" t="s">
        <v>1090</v>
      </c>
      <c r="M7" s="831" t="s">
        <v>99</v>
      </c>
      <c r="N7" s="832"/>
      <c r="O7" s="827"/>
      <c r="P7" s="822"/>
    </row>
    <row r="8" spans="1:16" s="840" customFormat="1" ht="171" customHeight="1" x14ac:dyDescent="0.15">
      <c r="A8" s="833">
        <v>27</v>
      </c>
      <c r="B8" s="834" t="s">
        <v>1091</v>
      </c>
      <c r="C8" s="1614" t="s">
        <v>3446</v>
      </c>
      <c r="D8" s="1615"/>
      <c r="E8" s="1614" t="s">
        <v>76</v>
      </c>
      <c r="F8" s="1615"/>
      <c r="G8" s="835" t="s">
        <v>1092</v>
      </c>
      <c r="H8" s="1614" t="s">
        <v>214</v>
      </c>
      <c r="I8" s="1615"/>
      <c r="J8" s="1614" t="s">
        <v>214</v>
      </c>
      <c r="K8" s="1615"/>
      <c r="L8" s="836" t="s">
        <v>241</v>
      </c>
      <c r="M8" s="837" t="s">
        <v>78</v>
      </c>
      <c r="N8" s="838" t="s">
        <v>2512</v>
      </c>
      <c r="O8" s="839" t="s">
        <v>79</v>
      </c>
    </row>
    <row r="9" spans="1:16" s="840" customFormat="1" ht="33" customHeight="1" x14ac:dyDescent="0.15">
      <c r="A9" s="841">
        <v>29</v>
      </c>
      <c r="B9" s="837" t="s">
        <v>245</v>
      </c>
      <c r="C9" s="1614" t="s">
        <v>3447</v>
      </c>
      <c r="D9" s="1615"/>
      <c r="E9" s="1614" t="s">
        <v>3448</v>
      </c>
      <c r="F9" s="1615"/>
      <c r="G9" s="835" t="s">
        <v>3449</v>
      </c>
      <c r="H9" s="1614" t="s">
        <v>1040</v>
      </c>
      <c r="I9" s="1615"/>
      <c r="J9" s="1614" t="s">
        <v>1041</v>
      </c>
      <c r="K9" s="1615"/>
      <c r="L9" s="836" t="s">
        <v>3450</v>
      </c>
      <c r="M9" s="837" t="s">
        <v>9</v>
      </c>
      <c r="N9" s="842" t="s">
        <v>1096</v>
      </c>
      <c r="O9" s="839" t="s">
        <v>1998</v>
      </c>
    </row>
    <row r="10" spans="1:16" s="850" customFormat="1" ht="15" customHeight="1" x14ac:dyDescent="0.15">
      <c r="A10" s="841">
        <v>31</v>
      </c>
      <c r="B10" s="843" t="s">
        <v>3451</v>
      </c>
      <c r="C10" s="844" t="s">
        <v>49</v>
      </c>
      <c r="D10" s="845" t="s">
        <v>980</v>
      </c>
      <c r="E10" s="846" t="s">
        <v>87</v>
      </c>
      <c r="F10" s="847" t="s">
        <v>3452</v>
      </c>
      <c r="G10" s="848" t="s">
        <v>3453</v>
      </c>
      <c r="H10" s="841">
        <v>31</v>
      </c>
      <c r="I10" s="837" t="s">
        <v>979</v>
      </c>
      <c r="J10" s="844" t="s">
        <v>49</v>
      </c>
      <c r="K10" s="849" t="s">
        <v>980</v>
      </c>
      <c r="L10" s="839" t="s">
        <v>3454</v>
      </c>
      <c r="M10" s="799" t="s">
        <v>8</v>
      </c>
      <c r="N10" s="818" t="s">
        <v>7</v>
      </c>
      <c r="O10" s="839" t="s">
        <v>73</v>
      </c>
    </row>
    <row r="11" spans="1:16" s="850" customFormat="1" ht="25.5" customHeight="1" x14ac:dyDescent="0.15">
      <c r="A11" s="851"/>
      <c r="B11" s="852"/>
      <c r="C11" s="853"/>
      <c r="D11" s="854"/>
      <c r="E11" s="855"/>
      <c r="F11" s="842"/>
      <c r="G11" s="856" t="s">
        <v>3455</v>
      </c>
      <c r="H11" s="857"/>
      <c r="I11" s="858"/>
      <c r="J11" s="851"/>
      <c r="K11" s="859"/>
      <c r="L11" s="860" t="s">
        <v>3456</v>
      </c>
      <c r="M11" s="861" t="s">
        <v>3457</v>
      </c>
      <c r="N11" s="807"/>
      <c r="O11" s="862"/>
    </row>
    <row r="12" spans="1:16" s="850" customFormat="1" ht="35.25" customHeight="1" x14ac:dyDescent="0.15">
      <c r="A12" s="851"/>
      <c r="B12" s="852"/>
      <c r="C12" s="853"/>
      <c r="D12" s="854"/>
      <c r="E12" s="855"/>
      <c r="F12" s="863"/>
      <c r="G12" s="864" t="s">
        <v>3458</v>
      </c>
      <c r="H12" s="851"/>
      <c r="I12" s="865"/>
      <c r="J12" s="866"/>
      <c r="K12" s="859"/>
      <c r="L12" s="838" t="s">
        <v>3459</v>
      </c>
      <c r="M12" s="863" t="s">
        <v>3460</v>
      </c>
      <c r="N12" s="867"/>
      <c r="O12" s="862"/>
    </row>
    <row r="13" spans="1:16" s="850" customFormat="1" ht="86.25" customHeight="1" x14ac:dyDescent="0.15">
      <c r="A13" s="851"/>
      <c r="B13" s="852"/>
      <c r="C13" s="853"/>
      <c r="D13" s="854"/>
      <c r="E13" s="855"/>
      <c r="F13" s="863"/>
      <c r="G13" s="848" t="s">
        <v>3461</v>
      </c>
      <c r="H13" s="857"/>
      <c r="I13" s="858"/>
      <c r="J13" s="851"/>
      <c r="K13" s="859"/>
      <c r="L13" s="839" t="s">
        <v>3462</v>
      </c>
      <c r="M13" s="839" t="s">
        <v>9</v>
      </c>
      <c r="N13" s="867"/>
      <c r="O13" s="862"/>
    </row>
    <row r="14" spans="1:16" s="850" customFormat="1" ht="42.75" customHeight="1" x14ac:dyDescent="0.15">
      <c r="A14" s="851"/>
      <c r="B14" s="852"/>
      <c r="C14" s="853"/>
      <c r="D14" s="854"/>
      <c r="E14" s="855"/>
      <c r="F14" s="863"/>
      <c r="G14" s="848" t="s">
        <v>3463</v>
      </c>
      <c r="H14" s="857"/>
      <c r="I14" s="858"/>
      <c r="J14" s="851"/>
      <c r="K14" s="859"/>
      <c r="L14" s="839" t="s">
        <v>3464</v>
      </c>
      <c r="M14" s="839" t="s">
        <v>74</v>
      </c>
      <c r="N14" s="867"/>
      <c r="O14" s="862"/>
    </row>
    <row r="15" spans="1:16" s="850" customFormat="1" ht="45" customHeight="1" x14ac:dyDescent="0.15">
      <c r="A15" s="851"/>
      <c r="B15" s="852"/>
      <c r="C15" s="853"/>
      <c r="D15" s="854"/>
      <c r="E15" s="855"/>
      <c r="F15" s="863"/>
      <c r="G15" s="868" t="s">
        <v>3465</v>
      </c>
      <c r="H15" s="851"/>
      <c r="I15" s="858"/>
      <c r="J15" s="851"/>
      <c r="K15" s="859"/>
      <c r="L15" s="869" t="s">
        <v>3466</v>
      </c>
      <c r="M15" s="839" t="s">
        <v>3467</v>
      </c>
      <c r="N15" s="827"/>
      <c r="O15" s="870"/>
    </row>
    <row r="16" spans="1:16" s="850" customFormat="1" ht="22.5" customHeight="1" x14ac:dyDescent="0.15">
      <c r="A16" s="851"/>
      <c r="B16" s="852"/>
      <c r="C16" s="871"/>
      <c r="D16" s="842"/>
      <c r="E16" s="872"/>
      <c r="F16" s="873"/>
      <c r="G16" s="874" t="s">
        <v>3468</v>
      </c>
      <c r="H16" s="857"/>
      <c r="I16" s="858"/>
      <c r="J16" s="851"/>
      <c r="K16" s="842"/>
      <c r="L16" s="860" t="s">
        <v>3469</v>
      </c>
      <c r="M16" s="836" t="s">
        <v>74</v>
      </c>
      <c r="N16" s="862"/>
      <c r="O16" s="870"/>
    </row>
    <row r="17" spans="1:15" s="850" customFormat="1" ht="36.75" customHeight="1" x14ac:dyDescent="0.15">
      <c r="A17" s="851"/>
      <c r="B17" s="852"/>
      <c r="C17" s="871"/>
      <c r="D17" s="842"/>
      <c r="E17" s="875" t="s">
        <v>234</v>
      </c>
      <c r="F17" s="876" t="s">
        <v>3470</v>
      </c>
      <c r="G17" s="856" t="s">
        <v>3471</v>
      </c>
      <c r="H17" s="857"/>
      <c r="I17" s="858"/>
      <c r="J17" s="851"/>
      <c r="K17" s="842"/>
      <c r="L17" s="860" t="s">
        <v>3472</v>
      </c>
      <c r="M17" s="877"/>
      <c r="N17" s="862"/>
      <c r="O17" s="870"/>
    </row>
    <row r="18" spans="1:15" s="850" customFormat="1" ht="23.25" customHeight="1" x14ac:dyDescent="0.15">
      <c r="A18" s="851"/>
      <c r="B18" s="852"/>
      <c r="C18" s="871"/>
      <c r="D18" s="842"/>
      <c r="E18" s="872"/>
      <c r="F18" s="873"/>
      <c r="G18" s="789" t="s">
        <v>3473</v>
      </c>
      <c r="H18" s="796"/>
      <c r="I18" s="797"/>
      <c r="J18" s="252"/>
      <c r="K18" s="801"/>
      <c r="L18" s="795" t="s">
        <v>3474</v>
      </c>
      <c r="M18" s="232" t="s">
        <v>88</v>
      </c>
      <c r="N18" s="862"/>
      <c r="O18" s="870"/>
    </row>
    <row r="19" spans="1:15" s="850" customFormat="1" ht="15" customHeight="1" x14ac:dyDescent="0.15">
      <c r="A19" s="851"/>
      <c r="B19" s="852"/>
      <c r="C19" s="871"/>
      <c r="D19" s="842"/>
      <c r="E19" s="841" t="s">
        <v>67</v>
      </c>
      <c r="F19" s="876" t="s">
        <v>310</v>
      </c>
      <c r="G19" s="618" t="s">
        <v>3475</v>
      </c>
      <c r="H19" s="596"/>
      <c r="I19" s="615"/>
      <c r="J19" s="612"/>
      <c r="K19" s="621"/>
      <c r="L19" s="316" t="s">
        <v>3476</v>
      </c>
      <c r="M19" s="614" t="s">
        <v>8</v>
      </c>
      <c r="N19" s="862"/>
      <c r="O19" s="870"/>
    </row>
    <row r="20" spans="1:15" s="850" customFormat="1" ht="15" customHeight="1" x14ac:dyDescent="0.15">
      <c r="A20" s="851"/>
      <c r="B20" s="852"/>
      <c r="C20" s="871"/>
      <c r="D20" s="842"/>
      <c r="E20" s="872"/>
      <c r="F20" s="873"/>
      <c r="G20" s="618" t="s">
        <v>3477</v>
      </c>
      <c r="H20" s="596"/>
      <c r="I20" s="615"/>
      <c r="J20" s="612"/>
      <c r="K20" s="621"/>
      <c r="L20" s="316" t="s">
        <v>3478</v>
      </c>
      <c r="M20" s="281" t="s">
        <v>88</v>
      </c>
      <c r="N20" s="862"/>
      <c r="O20" s="870"/>
    </row>
    <row r="21" spans="1:15" s="850" customFormat="1" ht="15" customHeight="1" x14ac:dyDescent="0.15">
      <c r="A21" s="851"/>
      <c r="B21" s="852"/>
      <c r="C21" s="871"/>
      <c r="D21" s="842"/>
      <c r="E21" s="841" t="s">
        <v>72</v>
      </c>
      <c r="F21" s="876" t="s">
        <v>1510</v>
      </c>
      <c r="G21" s="618" t="s">
        <v>3479</v>
      </c>
      <c r="H21" s="596"/>
      <c r="I21" s="615"/>
      <c r="J21" s="612"/>
      <c r="K21" s="621"/>
      <c r="L21" s="316" t="s">
        <v>3480</v>
      </c>
      <c r="M21" s="613"/>
      <c r="N21" s="862"/>
      <c r="O21" s="870"/>
    </row>
    <row r="22" spans="1:15" s="850" customFormat="1" ht="15" customHeight="1" x14ac:dyDescent="0.15">
      <c r="A22" s="851"/>
      <c r="B22" s="852"/>
      <c r="C22" s="871"/>
      <c r="D22" s="842"/>
      <c r="E22" s="872"/>
      <c r="F22" s="873"/>
      <c r="G22" s="798" t="s">
        <v>3481</v>
      </c>
      <c r="H22" s="796"/>
      <c r="I22" s="797"/>
      <c r="J22" s="252"/>
      <c r="K22" s="801"/>
      <c r="L22" s="791" t="s">
        <v>3482</v>
      </c>
      <c r="M22" s="232" t="s">
        <v>8</v>
      </c>
      <c r="N22" s="862"/>
      <c r="O22" s="870"/>
    </row>
    <row r="23" spans="1:15" s="850" customFormat="1" ht="15" customHeight="1" x14ac:dyDescent="0.15">
      <c r="A23" s="851"/>
      <c r="B23" s="852"/>
      <c r="C23" s="871"/>
      <c r="D23" s="842"/>
      <c r="E23" s="1616" t="s">
        <v>95</v>
      </c>
      <c r="F23" s="1612" t="s">
        <v>320</v>
      </c>
      <c r="G23" s="878" t="s">
        <v>3483</v>
      </c>
      <c r="H23" s="596"/>
      <c r="I23" s="615"/>
      <c r="J23" s="612"/>
      <c r="K23" s="621"/>
      <c r="L23" s="316" t="s">
        <v>321</v>
      </c>
      <c r="M23" s="614" t="s">
        <v>88</v>
      </c>
      <c r="N23" s="862"/>
      <c r="O23" s="870"/>
    </row>
    <row r="24" spans="1:15" s="850" customFormat="1" ht="21.75" customHeight="1" x14ac:dyDescent="0.15">
      <c r="A24" s="851"/>
      <c r="B24" s="852"/>
      <c r="C24" s="871"/>
      <c r="D24" s="842"/>
      <c r="E24" s="1617"/>
      <c r="F24" s="1618"/>
      <c r="G24" s="878" t="s">
        <v>3484</v>
      </c>
      <c r="H24" s="596"/>
      <c r="I24" s="615"/>
      <c r="J24" s="612"/>
      <c r="K24" s="621"/>
      <c r="L24" s="316" t="s">
        <v>3485</v>
      </c>
      <c r="M24" s="614" t="s">
        <v>2653</v>
      </c>
      <c r="N24" s="862"/>
      <c r="O24" s="870"/>
    </row>
    <row r="25" spans="1:15" s="850" customFormat="1" ht="53.25" customHeight="1" x14ac:dyDescent="0.15">
      <c r="A25" s="851"/>
      <c r="B25" s="852"/>
      <c r="C25" s="871"/>
      <c r="D25" s="842"/>
      <c r="E25" s="875" t="s">
        <v>231</v>
      </c>
      <c r="F25" s="863" t="s">
        <v>3486</v>
      </c>
      <c r="G25" s="874" t="s">
        <v>3487</v>
      </c>
      <c r="H25" s="857"/>
      <c r="I25" s="858"/>
      <c r="J25" s="851"/>
      <c r="K25" s="842"/>
      <c r="L25" s="860" t="s">
        <v>3488</v>
      </c>
      <c r="M25" s="834" t="s">
        <v>8</v>
      </c>
      <c r="N25" s="862"/>
      <c r="O25" s="870"/>
    </row>
    <row r="26" spans="1:15" s="850" customFormat="1" ht="21" customHeight="1" x14ac:dyDescent="0.15">
      <c r="A26" s="851"/>
      <c r="B26" s="852"/>
      <c r="C26" s="871"/>
      <c r="D26" s="842"/>
      <c r="E26" s="875"/>
      <c r="F26" s="863"/>
      <c r="G26" s="857" t="s">
        <v>3489</v>
      </c>
      <c r="H26" s="857"/>
      <c r="I26" s="858"/>
      <c r="J26" s="851"/>
      <c r="K26" s="842"/>
      <c r="L26" s="860" t="s">
        <v>3490</v>
      </c>
      <c r="M26" s="834" t="s">
        <v>3491</v>
      </c>
      <c r="N26" s="862"/>
      <c r="O26" s="870"/>
    </row>
    <row r="27" spans="1:15" s="850" customFormat="1" ht="21" customHeight="1" x14ac:dyDescent="0.15">
      <c r="A27" s="851"/>
      <c r="B27" s="852"/>
      <c r="C27" s="871"/>
      <c r="D27" s="842"/>
      <c r="E27" s="875"/>
      <c r="F27" s="863"/>
      <c r="G27" s="857"/>
      <c r="H27" s="857"/>
      <c r="I27" s="858"/>
      <c r="J27" s="851"/>
      <c r="K27" s="842"/>
      <c r="L27" s="860" t="s">
        <v>3492</v>
      </c>
      <c r="M27" s="837" t="s">
        <v>78</v>
      </c>
      <c r="N27" s="836" t="s">
        <v>3493</v>
      </c>
      <c r="O27" s="869" t="s">
        <v>79</v>
      </c>
    </row>
    <row r="28" spans="1:15" s="850" customFormat="1" ht="44.25" customHeight="1" x14ac:dyDescent="0.15">
      <c r="A28" s="851"/>
      <c r="B28" s="852"/>
      <c r="C28" s="875"/>
      <c r="D28" s="879"/>
      <c r="E28" s="841" t="s">
        <v>3494</v>
      </c>
      <c r="F28" s="876" t="s">
        <v>3495</v>
      </c>
      <c r="G28" s="835" t="s">
        <v>3496</v>
      </c>
      <c r="H28" s="851"/>
      <c r="I28" s="858"/>
      <c r="J28" s="851"/>
      <c r="K28" s="880"/>
      <c r="L28" s="869" t="s">
        <v>3497</v>
      </c>
      <c r="M28" s="877"/>
      <c r="N28" s="870"/>
      <c r="O28" s="877" t="s">
        <v>73</v>
      </c>
    </row>
    <row r="29" spans="1:15" s="850" customFormat="1" ht="15" customHeight="1" x14ac:dyDescent="0.15">
      <c r="A29" s="851"/>
      <c r="B29" s="852"/>
      <c r="C29" s="844" t="s">
        <v>51</v>
      </c>
      <c r="D29" s="1619" t="s">
        <v>3498</v>
      </c>
      <c r="E29" s="846" t="s">
        <v>10</v>
      </c>
      <c r="F29" s="837" t="s">
        <v>5</v>
      </c>
      <c r="G29" s="868" t="s">
        <v>1128</v>
      </c>
      <c r="H29" s="851"/>
      <c r="I29" s="858"/>
      <c r="J29" s="844" t="s">
        <v>51</v>
      </c>
      <c r="K29" s="881" t="s">
        <v>1129</v>
      </c>
      <c r="L29" s="869" t="s">
        <v>128</v>
      </c>
      <c r="M29" s="834" t="s">
        <v>3499</v>
      </c>
      <c r="N29" s="821" t="s">
        <v>7</v>
      </c>
      <c r="O29" s="836" t="s">
        <v>1</v>
      </c>
    </row>
    <row r="30" spans="1:15" s="850" customFormat="1" ht="22.5" customHeight="1" x14ac:dyDescent="0.15">
      <c r="A30" s="851"/>
      <c r="B30" s="852"/>
      <c r="C30" s="853"/>
      <c r="D30" s="1620"/>
      <c r="E30" s="855"/>
      <c r="F30" s="858"/>
      <c r="G30" s="235" t="s">
        <v>3500</v>
      </c>
      <c r="H30" s="252"/>
      <c r="I30" s="797"/>
      <c r="J30" s="252"/>
      <c r="K30" s="355"/>
      <c r="L30" s="235" t="s">
        <v>3501</v>
      </c>
      <c r="M30" s="236" t="s">
        <v>1653</v>
      </c>
      <c r="N30" s="827"/>
      <c r="O30" s="870"/>
    </row>
    <row r="31" spans="1:15" s="850" customFormat="1" ht="21.75" customHeight="1" x14ac:dyDescent="0.15">
      <c r="A31" s="851"/>
      <c r="B31" s="852"/>
      <c r="C31" s="882"/>
      <c r="D31" s="1620"/>
      <c r="E31" s="855"/>
      <c r="F31" s="858"/>
      <c r="G31" s="323" t="s">
        <v>3502</v>
      </c>
      <c r="H31" s="612"/>
      <c r="I31" s="615"/>
      <c r="J31" s="612"/>
      <c r="K31" s="617"/>
      <c r="L31" s="338" t="s">
        <v>3503</v>
      </c>
      <c r="M31" s="614" t="s">
        <v>88</v>
      </c>
      <c r="N31" s="827"/>
      <c r="O31" s="870"/>
    </row>
    <row r="32" spans="1:15" s="850" customFormat="1" ht="65.25" customHeight="1" x14ac:dyDescent="0.15">
      <c r="A32" s="851"/>
      <c r="B32" s="852"/>
      <c r="C32" s="882"/>
      <c r="D32" s="1620"/>
      <c r="E32" s="883"/>
      <c r="F32" s="884"/>
      <c r="G32" s="323" t="s">
        <v>3504</v>
      </c>
      <c r="H32" s="612"/>
      <c r="I32" s="615"/>
      <c r="J32" s="612"/>
      <c r="K32" s="617"/>
      <c r="L32" s="338" t="s">
        <v>3505</v>
      </c>
      <c r="M32" s="614" t="s">
        <v>42</v>
      </c>
      <c r="N32" s="827"/>
      <c r="O32" s="870"/>
    </row>
    <row r="33" spans="1:15" s="850" customFormat="1" ht="21.75" customHeight="1" x14ac:dyDescent="0.15">
      <c r="A33" s="851"/>
      <c r="B33" s="852"/>
      <c r="C33" s="882"/>
      <c r="D33" s="880"/>
      <c r="E33" s="1133" t="s">
        <v>21</v>
      </c>
      <c r="F33" s="938" t="s">
        <v>2055</v>
      </c>
      <c r="G33" s="323" t="s">
        <v>3506</v>
      </c>
      <c r="H33" s="612"/>
      <c r="I33" s="615"/>
      <c r="J33" s="612"/>
      <c r="K33" s="617"/>
      <c r="L33" s="420" t="s">
        <v>3507</v>
      </c>
      <c r="M33" s="232" t="s">
        <v>88</v>
      </c>
      <c r="N33" s="827"/>
      <c r="O33" s="870"/>
    </row>
    <row r="34" spans="1:15" s="850" customFormat="1" ht="42" customHeight="1" x14ac:dyDescent="0.15">
      <c r="A34" s="875"/>
      <c r="B34" s="852"/>
      <c r="C34" s="853"/>
      <c r="D34" s="880"/>
      <c r="E34" s="1621"/>
      <c r="F34" s="1622"/>
      <c r="G34" s="885" t="s">
        <v>3508</v>
      </c>
      <c r="H34" s="886"/>
      <c r="I34" s="615"/>
      <c r="J34" s="612"/>
      <c r="K34" s="617"/>
      <c r="L34" s="887" t="s">
        <v>3509</v>
      </c>
      <c r="M34" s="888" t="s">
        <v>3</v>
      </c>
      <c r="N34" s="827"/>
      <c r="O34" s="889"/>
    </row>
    <row r="35" spans="1:15" s="850" customFormat="1" ht="13.5" customHeight="1" x14ac:dyDescent="0.15">
      <c r="A35" s="851"/>
      <c r="B35" s="852"/>
      <c r="C35" s="851"/>
      <c r="D35" s="890"/>
      <c r="E35" s="1623"/>
      <c r="F35" s="1624"/>
      <c r="G35" s="891" t="s">
        <v>3510</v>
      </c>
      <c r="H35" s="892"/>
      <c r="I35" s="858"/>
      <c r="J35" s="851"/>
      <c r="K35" s="890"/>
      <c r="L35" s="893" t="s">
        <v>3511</v>
      </c>
      <c r="M35" s="894" t="s">
        <v>13</v>
      </c>
      <c r="N35" s="827"/>
      <c r="O35" s="889"/>
    </row>
    <row r="36" spans="1:15" s="850" customFormat="1" ht="56.25" customHeight="1" x14ac:dyDescent="0.15">
      <c r="A36" s="851"/>
      <c r="B36" s="852"/>
      <c r="C36" s="851"/>
      <c r="D36" s="890"/>
      <c r="E36" s="1125" t="s">
        <v>2796</v>
      </c>
      <c r="F36" s="837" t="s">
        <v>2541</v>
      </c>
      <c r="G36" s="868" t="s">
        <v>3512</v>
      </c>
      <c r="H36" s="851"/>
      <c r="I36" s="858"/>
      <c r="J36" s="851"/>
      <c r="K36" s="890"/>
      <c r="L36" s="869" t="s">
        <v>3513</v>
      </c>
      <c r="M36" s="834" t="s">
        <v>14</v>
      </c>
      <c r="N36" s="827"/>
      <c r="O36" s="870"/>
    </row>
    <row r="37" spans="1:15" s="850" customFormat="1" ht="15" customHeight="1" x14ac:dyDescent="0.15">
      <c r="A37" s="851"/>
      <c r="B37" s="852"/>
      <c r="C37" s="851"/>
      <c r="D37" s="890"/>
      <c r="E37" s="846" t="s">
        <v>67</v>
      </c>
      <c r="F37" s="876" t="s">
        <v>16</v>
      </c>
      <c r="G37" s="868" t="s">
        <v>1141</v>
      </c>
      <c r="H37" s="851"/>
      <c r="I37" s="858"/>
      <c r="J37" s="851"/>
      <c r="K37" s="890"/>
      <c r="L37" s="869" t="s">
        <v>133</v>
      </c>
      <c r="M37" s="869" t="s">
        <v>13</v>
      </c>
      <c r="N37" s="827"/>
      <c r="O37" s="870"/>
    </row>
    <row r="38" spans="1:15" s="850" customFormat="1" ht="75" customHeight="1" x14ac:dyDescent="0.15">
      <c r="A38" s="851"/>
      <c r="B38" s="852"/>
      <c r="C38" s="851"/>
      <c r="D38" s="890"/>
      <c r="E38" s="855"/>
      <c r="F38" s="863"/>
      <c r="G38" s="835" t="s">
        <v>3514</v>
      </c>
      <c r="H38" s="851"/>
      <c r="I38" s="858"/>
      <c r="J38" s="851"/>
      <c r="K38" s="890"/>
      <c r="L38" s="836" t="s">
        <v>3515</v>
      </c>
      <c r="M38" s="858" t="s">
        <v>1248</v>
      </c>
      <c r="N38" s="827"/>
      <c r="O38" s="870"/>
    </row>
    <row r="39" spans="1:15" s="850" customFormat="1" ht="32.25" customHeight="1" x14ac:dyDescent="0.15">
      <c r="A39" s="851"/>
      <c r="B39" s="852"/>
      <c r="C39" s="851"/>
      <c r="D39" s="890"/>
      <c r="E39" s="833" t="s">
        <v>72</v>
      </c>
      <c r="F39" s="834" t="s">
        <v>3516</v>
      </c>
      <c r="G39" s="868" t="s">
        <v>3517</v>
      </c>
      <c r="H39" s="851"/>
      <c r="I39" s="858"/>
      <c r="J39" s="851"/>
      <c r="K39" s="890"/>
      <c r="L39" s="869" t="s">
        <v>3518</v>
      </c>
      <c r="M39" s="834" t="s">
        <v>326</v>
      </c>
      <c r="N39" s="827"/>
      <c r="O39" s="870"/>
    </row>
    <row r="40" spans="1:15" s="850" customFormat="1" ht="15" customHeight="1" x14ac:dyDescent="0.15">
      <c r="A40" s="851"/>
      <c r="B40" s="852"/>
      <c r="C40" s="851"/>
      <c r="D40" s="890"/>
      <c r="E40" s="846" t="s">
        <v>95</v>
      </c>
      <c r="F40" s="876" t="s">
        <v>364</v>
      </c>
      <c r="G40" s="868" t="s">
        <v>1144</v>
      </c>
      <c r="H40" s="851"/>
      <c r="I40" s="858"/>
      <c r="J40" s="851"/>
      <c r="K40" s="890"/>
      <c r="L40" s="869" t="s">
        <v>1145</v>
      </c>
      <c r="M40" s="861" t="s">
        <v>8</v>
      </c>
      <c r="N40" s="827"/>
      <c r="O40" s="870"/>
    </row>
    <row r="41" spans="1:15" s="850" customFormat="1" ht="24" customHeight="1" x14ac:dyDescent="0.15">
      <c r="A41" s="875"/>
      <c r="B41" s="895"/>
      <c r="C41" s="875"/>
      <c r="D41" s="879"/>
      <c r="E41" s="846" t="s">
        <v>231</v>
      </c>
      <c r="F41" s="876" t="s">
        <v>3519</v>
      </c>
      <c r="G41" s="896" t="s">
        <v>3520</v>
      </c>
      <c r="H41" s="851"/>
      <c r="I41" s="858"/>
      <c r="J41" s="851"/>
      <c r="K41" s="880"/>
      <c r="L41" s="836" t="s">
        <v>3521</v>
      </c>
      <c r="M41" s="839" t="s">
        <v>2653</v>
      </c>
      <c r="N41" s="827"/>
      <c r="O41" s="870"/>
    </row>
    <row r="42" spans="1:15" s="850" customFormat="1" ht="15" customHeight="1" x14ac:dyDescent="0.15">
      <c r="A42" s="875"/>
      <c r="B42" s="895"/>
      <c r="C42" s="875"/>
      <c r="D42" s="879"/>
      <c r="E42" s="846" t="s">
        <v>222</v>
      </c>
      <c r="F42" s="876" t="s">
        <v>3522</v>
      </c>
      <c r="G42" s="897" t="s">
        <v>3523</v>
      </c>
      <c r="H42" s="851"/>
      <c r="I42" s="858"/>
      <c r="J42" s="851"/>
      <c r="K42" s="880"/>
      <c r="L42" s="869" t="s">
        <v>3524</v>
      </c>
      <c r="M42" s="838"/>
      <c r="N42" s="827"/>
      <c r="O42" s="870"/>
    </row>
    <row r="43" spans="1:15" s="850" customFormat="1" ht="15" customHeight="1" x14ac:dyDescent="0.15">
      <c r="A43" s="875"/>
      <c r="B43" s="895"/>
      <c r="C43" s="875"/>
      <c r="D43" s="879"/>
      <c r="E43" s="883"/>
      <c r="F43" s="873"/>
      <c r="G43" s="897" t="s">
        <v>3525</v>
      </c>
      <c r="H43" s="851"/>
      <c r="I43" s="858"/>
      <c r="J43" s="851"/>
      <c r="K43" s="880"/>
      <c r="L43" s="869" t="s">
        <v>3526</v>
      </c>
      <c r="M43" s="861" t="s">
        <v>251</v>
      </c>
      <c r="N43" s="827"/>
      <c r="O43" s="870"/>
    </row>
    <row r="44" spans="1:15" s="850" customFormat="1" ht="57" customHeight="1" x14ac:dyDescent="0.15">
      <c r="A44" s="875"/>
      <c r="B44" s="895"/>
      <c r="C44" s="872"/>
      <c r="D44" s="898"/>
      <c r="E44" s="855" t="s">
        <v>215</v>
      </c>
      <c r="F44" s="861" t="s">
        <v>3527</v>
      </c>
      <c r="G44" s="897" t="s">
        <v>3528</v>
      </c>
      <c r="H44" s="851"/>
      <c r="I44" s="858"/>
      <c r="J44" s="851"/>
      <c r="K44" s="899"/>
      <c r="L44" s="869" t="s">
        <v>3529</v>
      </c>
      <c r="M44" s="861" t="s">
        <v>78</v>
      </c>
      <c r="N44" s="832"/>
      <c r="O44" s="877"/>
    </row>
    <row r="45" spans="1:15" s="850" customFormat="1" ht="23.25" customHeight="1" x14ac:dyDescent="0.15">
      <c r="A45" s="875"/>
      <c r="B45" s="895"/>
      <c r="C45" s="900" t="s">
        <v>60</v>
      </c>
      <c r="D45" s="901" t="s">
        <v>3530</v>
      </c>
      <c r="E45" s="902" t="s">
        <v>3531</v>
      </c>
      <c r="F45" s="873" t="s">
        <v>3532</v>
      </c>
      <c r="G45" s="897" t="s">
        <v>3533</v>
      </c>
      <c r="H45" s="851"/>
      <c r="I45" s="858"/>
      <c r="J45" s="900" t="s">
        <v>60</v>
      </c>
      <c r="K45" s="903" t="s">
        <v>3530</v>
      </c>
      <c r="L45" s="869" t="s">
        <v>3534</v>
      </c>
      <c r="M45" s="861" t="s">
        <v>2653</v>
      </c>
      <c r="N45" s="827" t="s">
        <v>7</v>
      </c>
      <c r="O45" s="877" t="s">
        <v>3535</v>
      </c>
    </row>
    <row r="46" spans="1:15" s="850" customFormat="1" ht="13.5" customHeight="1" x14ac:dyDescent="0.15">
      <c r="A46" s="875"/>
      <c r="B46" s="895"/>
      <c r="C46" s="1126" t="s">
        <v>53</v>
      </c>
      <c r="D46" s="845" t="s">
        <v>3536</v>
      </c>
      <c r="E46" s="855" t="s">
        <v>3531</v>
      </c>
      <c r="F46" s="904" t="s">
        <v>3537</v>
      </c>
      <c r="G46" s="835" t="s">
        <v>3538</v>
      </c>
      <c r="H46" s="851"/>
      <c r="I46" s="858"/>
      <c r="J46" s="1126" t="s">
        <v>53</v>
      </c>
      <c r="K46" s="905" t="s">
        <v>2941</v>
      </c>
      <c r="L46" s="836" t="s">
        <v>3539</v>
      </c>
      <c r="M46" s="839" t="s">
        <v>12</v>
      </c>
      <c r="N46" s="821" t="s">
        <v>7</v>
      </c>
      <c r="O46" s="839" t="s">
        <v>73</v>
      </c>
    </row>
    <row r="47" spans="1:15" s="850" customFormat="1" ht="23.25" customHeight="1" x14ac:dyDescent="0.15">
      <c r="A47" s="875"/>
      <c r="B47" s="895"/>
      <c r="C47" s="906"/>
      <c r="D47" s="898"/>
      <c r="E47" s="855"/>
      <c r="F47" s="904"/>
      <c r="G47" s="835" t="s">
        <v>3540</v>
      </c>
      <c r="H47" s="851"/>
      <c r="I47" s="858"/>
      <c r="J47" s="906"/>
      <c r="K47" s="899"/>
      <c r="L47" s="836" t="s">
        <v>3541</v>
      </c>
      <c r="M47" s="876" t="s">
        <v>74</v>
      </c>
      <c r="N47" s="832"/>
      <c r="O47" s="838"/>
    </row>
    <row r="48" spans="1:15" s="850" customFormat="1" ht="24" customHeight="1" x14ac:dyDescent="0.15">
      <c r="A48" s="907" t="s">
        <v>3542</v>
      </c>
      <c r="B48" s="1612" t="s">
        <v>3543</v>
      </c>
      <c r="C48" s="908" t="s">
        <v>49</v>
      </c>
      <c r="D48" s="901" t="s">
        <v>3544</v>
      </c>
      <c r="E48" s="902" t="s">
        <v>3531</v>
      </c>
      <c r="F48" s="909" t="s">
        <v>3545</v>
      </c>
      <c r="G48" s="868" t="s">
        <v>3546</v>
      </c>
      <c r="H48" s="907" t="s">
        <v>3542</v>
      </c>
      <c r="I48" s="1612" t="s">
        <v>3543</v>
      </c>
      <c r="J48" s="908" t="s">
        <v>49</v>
      </c>
      <c r="K48" s="905" t="s">
        <v>991</v>
      </c>
      <c r="L48" s="836" t="s">
        <v>3547</v>
      </c>
      <c r="M48" s="876" t="s">
        <v>88</v>
      </c>
      <c r="N48" s="831" t="s">
        <v>7</v>
      </c>
      <c r="O48" s="836" t="s">
        <v>73</v>
      </c>
    </row>
    <row r="49" spans="1:15" s="850" customFormat="1" ht="15" customHeight="1" x14ac:dyDescent="0.15">
      <c r="A49" s="875"/>
      <c r="B49" s="1613"/>
      <c r="C49" s="844" t="s">
        <v>1645</v>
      </c>
      <c r="D49" s="845" t="s">
        <v>1174</v>
      </c>
      <c r="E49" s="902" t="s">
        <v>1074</v>
      </c>
      <c r="F49" s="909" t="s">
        <v>3548</v>
      </c>
      <c r="G49" s="868" t="s">
        <v>3549</v>
      </c>
      <c r="H49" s="851"/>
      <c r="I49" s="1613"/>
      <c r="J49" s="844" t="s">
        <v>1645</v>
      </c>
      <c r="K49" s="905" t="s">
        <v>1174</v>
      </c>
      <c r="L49" s="836" t="s">
        <v>3550</v>
      </c>
      <c r="M49" s="876" t="s">
        <v>2653</v>
      </c>
      <c r="N49" s="821" t="s">
        <v>7</v>
      </c>
      <c r="O49" s="869" t="s">
        <v>73</v>
      </c>
    </row>
    <row r="50" spans="1:15" s="850" customFormat="1" ht="40.5" customHeight="1" x14ac:dyDescent="0.15">
      <c r="A50" s="875"/>
      <c r="B50" s="1613"/>
      <c r="C50" s="844" t="s">
        <v>53</v>
      </c>
      <c r="D50" s="845" t="s">
        <v>1181</v>
      </c>
      <c r="E50" s="833" t="s">
        <v>3531</v>
      </c>
      <c r="F50" s="834" t="s">
        <v>3551</v>
      </c>
      <c r="G50" s="848" t="s">
        <v>3552</v>
      </c>
      <c r="H50" s="857"/>
      <c r="I50" s="1613"/>
      <c r="J50" s="844" t="s">
        <v>53</v>
      </c>
      <c r="K50" s="905" t="s">
        <v>2947</v>
      </c>
      <c r="L50" s="839" t="s">
        <v>3553</v>
      </c>
      <c r="M50" s="839" t="s">
        <v>88</v>
      </c>
      <c r="N50" s="821" t="s">
        <v>7</v>
      </c>
      <c r="O50" s="869" t="s">
        <v>73</v>
      </c>
    </row>
    <row r="51" spans="1:15" s="850" customFormat="1" ht="24" customHeight="1" x14ac:dyDescent="0.15">
      <c r="A51" s="875"/>
      <c r="B51" s="910"/>
      <c r="C51" s="844" t="s">
        <v>54</v>
      </c>
      <c r="D51" s="845" t="s">
        <v>989</v>
      </c>
      <c r="E51" s="841" t="s">
        <v>3531</v>
      </c>
      <c r="F51" s="837" t="s">
        <v>3554</v>
      </c>
      <c r="G51" s="848" t="s">
        <v>3555</v>
      </c>
      <c r="H51" s="857"/>
      <c r="I51" s="863"/>
      <c r="J51" s="844" t="s">
        <v>54</v>
      </c>
      <c r="K51" s="905" t="s">
        <v>989</v>
      </c>
      <c r="L51" s="839" t="s">
        <v>3556</v>
      </c>
      <c r="M51" s="911" t="s">
        <v>3164</v>
      </c>
      <c r="N51" s="821" t="s">
        <v>7</v>
      </c>
      <c r="O51" s="836" t="s">
        <v>73</v>
      </c>
    </row>
    <row r="52" spans="1:15" s="850" customFormat="1" ht="23.25" customHeight="1" x14ac:dyDescent="0.15">
      <c r="A52" s="875"/>
      <c r="B52" s="910"/>
      <c r="C52" s="853"/>
      <c r="D52" s="879"/>
      <c r="E52" s="875"/>
      <c r="F52" s="858"/>
      <c r="G52" s="857"/>
      <c r="H52" s="857"/>
      <c r="I52" s="863"/>
      <c r="J52" s="853"/>
      <c r="K52" s="880"/>
      <c r="L52" s="839" t="s">
        <v>3557</v>
      </c>
      <c r="M52" s="911" t="s">
        <v>3558</v>
      </c>
      <c r="N52" s="827"/>
      <c r="O52" s="862"/>
    </row>
    <row r="53" spans="1:15" s="850" customFormat="1" ht="30" customHeight="1" x14ac:dyDescent="0.15">
      <c r="A53" s="875"/>
      <c r="B53" s="910"/>
      <c r="C53" s="906"/>
      <c r="D53" s="898"/>
      <c r="E53" s="872"/>
      <c r="F53" s="873"/>
      <c r="G53" s="868" t="s">
        <v>3559</v>
      </c>
      <c r="H53" s="851"/>
      <c r="I53" s="863"/>
      <c r="J53" s="906"/>
      <c r="K53" s="899"/>
      <c r="L53" s="839" t="s">
        <v>3560</v>
      </c>
      <c r="M53" s="912" t="s">
        <v>2580</v>
      </c>
      <c r="N53" s="832"/>
      <c r="O53" s="838"/>
    </row>
    <row r="54" spans="1:15" s="850" customFormat="1" ht="13.5" customHeight="1" x14ac:dyDescent="0.15">
      <c r="A54" s="875"/>
      <c r="B54" s="913"/>
      <c r="C54" s="844" t="s">
        <v>55</v>
      </c>
      <c r="D54" s="845" t="s">
        <v>993</v>
      </c>
      <c r="E54" s="841" t="s">
        <v>3531</v>
      </c>
      <c r="F54" s="837" t="s">
        <v>3561</v>
      </c>
      <c r="G54" s="836" t="s">
        <v>4244</v>
      </c>
      <c r="H54" s="851"/>
      <c r="I54" s="858" t="s">
        <v>112</v>
      </c>
      <c r="J54" s="844" t="s">
        <v>55</v>
      </c>
      <c r="K54" s="905" t="s">
        <v>993</v>
      </c>
      <c r="L54" s="869" t="s">
        <v>4245</v>
      </c>
      <c r="M54" s="912" t="s">
        <v>2580</v>
      </c>
      <c r="N54" s="821" t="s">
        <v>7</v>
      </c>
      <c r="O54" s="839" t="s">
        <v>1998</v>
      </c>
    </row>
    <row r="55" spans="1:15" s="850" customFormat="1" ht="20.45" customHeight="1" x14ac:dyDescent="0.15">
      <c r="A55" s="1117"/>
      <c r="B55" s="913"/>
      <c r="C55" s="1127"/>
      <c r="D55" s="1128"/>
      <c r="E55" s="1117"/>
      <c r="F55" s="858"/>
      <c r="G55" s="851"/>
      <c r="H55" s="851"/>
      <c r="I55" s="858"/>
      <c r="J55" s="1127"/>
      <c r="K55" s="1123"/>
      <c r="L55" s="869" t="s">
        <v>4243</v>
      </c>
      <c r="M55" s="912" t="s">
        <v>3139</v>
      </c>
      <c r="N55" s="827"/>
      <c r="O55" s="1119"/>
    </row>
    <row r="56" spans="1:15" s="850" customFormat="1" ht="33.75" customHeight="1" x14ac:dyDescent="0.15">
      <c r="A56" s="875"/>
      <c r="B56" s="913"/>
      <c r="C56" s="853"/>
      <c r="D56" s="879"/>
      <c r="E56" s="875"/>
      <c r="F56" s="863"/>
      <c r="G56" s="835" t="s">
        <v>3562</v>
      </c>
      <c r="H56" s="851"/>
      <c r="I56" s="858"/>
      <c r="J56" s="853"/>
      <c r="K56" s="880"/>
      <c r="L56" s="869" t="s">
        <v>3563</v>
      </c>
      <c r="M56" s="869" t="s">
        <v>2653</v>
      </c>
      <c r="N56" s="827"/>
      <c r="O56" s="877"/>
    </row>
    <row r="57" spans="1:15" s="850" customFormat="1" ht="23.1" customHeight="1" x14ac:dyDescent="0.15">
      <c r="A57" s="841">
        <v>33</v>
      </c>
      <c r="B57" s="914" t="s">
        <v>2109</v>
      </c>
      <c r="C57" s="1633" t="s">
        <v>57</v>
      </c>
      <c r="D57" s="1634" t="s">
        <v>995</v>
      </c>
      <c r="E57" s="902" t="s">
        <v>11</v>
      </c>
      <c r="F57" s="876" t="s">
        <v>20</v>
      </c>
      <c r="G57" s="848" t="s">
        <v>3564</v>
      </c>
      <c r="H57" s="841">
        <v>33</v>
      </c>
      <c r="I57" s="876" t="s">
        <v>3565</v>
      </c>
      <c r="J57" s="1633" t="s">
        <v>57</v>
      </c>
      <c r="K57" s="881" t="s">
        <v>995</v>
      </c>
      <c r="L57" s="839" t="s">
        <v>3566</v>
      </c>
      <c r="M57" s="839" t="s">
        <v>74</v>
      </c>
      <c r="N57" s="821" t="s">
        <v>7</v>
      </c>
      <c r="O57" s="839" t="s">
        <v>1998</v>
      </c>
    </row>
    <row r="58" spans="1:15" s="850" customFormat="1" ht="25.5" customHeight="1" x14ac:dyDescent="0.15">
      <c r="A58" s="875"/>
      <c r="B58" s="895"/>
      <c r="C58" s="1632"/>
      <c r="D58" s="1635"/>
      <c r="E58" s="846" t="s">
        <v>21</v>
      </c>
      <c r="F58" s="876" t="s">
        <v>22</v>
      </c>
      <c r="G58" s="868" t="s">
        <v>3567</v>
      </c>
      <c r="H58" s="851"/>
      <c r="I58" s="858"/>
      <c r="J58" s="1632"/>
      <c r="K58" s="890"/>
      <c r="L58" s="860" t="s">
        <v>3568</v>
      </c>
      <c r="M58" s="860" t="s">
        <v>8</v>
      </c>
      <c r="N58" s="870"/>
      <c r="O58" s="862"/>
    </row>
    <row r="59" spans="1:15" s="850" customFormat="1" ht="12.75" customHeight="1" x14ac:dyDescent="0.15">
      <c r="A59" s="875"/>
      <c r="B59" s="895"/>
      <c r="C59" s="1632"/>
      <c r="D59" s="1635"/>
      <c r="E59" s="855"/>
      <c r="F59" s="863"/>
      <c r="G59" s="868" t="s">
        <v>3569</v>
      </c>
      <c r="H59" s="851"/>
      <c r="I59" s="858"/>
      <c r="J59" s="1632"/>
      <c r="K59" s="890"/>
      <c r="L59" s="860" t="s">
        <v>3570</v>
      </c>
      <c r="M59" s="860" t="s">
        <v>9</v>
      </c>
      <c r="N59" s="870"/>
      <c r="O59" s="862"/>
    </row>
    <row r="60" spans="1:15" s="850" customFormat="1" ht="66.75" customHeight="1" x14ac:dyDescent="0.15">
      <c r="A60" s="875"/>
      <c r="B60" s="895"/>
      <c r="C60" s="1632"/>
      <c r="D60" s="1635"/>
      <c r="E60" s="855"/>
      <c r="F60" s="863"/>
      <c r="G60" s="835" t="s">
        <v>3571</v>
      </c>
      <c r="H60" s="851"/>
      <c r="I60" s="858"/>
      <c r="J60" s="1632"/>
      <c r="K60" s="890"/>
      <c r="L60" s="836" t="s">
        <v>3572</v>
      </c>
      <c r="M60" s="839" t="s">
        <v>13</v>
      </c>
      <c r="N60" s="870"/>
      <c r="O60" s="862"/>
    </row>
    <row r="61" spans="1:15" s="850" customFormat="1" ht="23.25" customHeight="1" x14ac:dyDescent="0.15">
      <c r="A61" s="875"/>
      <c r="B61" s="895"/>
      <c r="C61" s="1632"/>
      <c r="D61" s="1635"/>
      <c r="E61" s="902" t="s">
        <v>15</v>
      </c>
      <c r="F61" s="861" t="s">
        <v>3573</v>
      </c>
      <c r="G61" s="868" t="s">
        <v>3574</v>
      </c>
      <c r="H61" s="851"/>
      <c r="I61" s="858"/>
      <c r="J61" s="1632"/>
      <c r="K61" s="890"/>
      <c r="L61" s="869" t="s">
        <v>3575</v>
      </c>
      <c r="M61" s="834" t="s">
        <v>6</v>
      </c>
      <c r="N61" s="870"/>
      <c r="O61" s="870"/>
    </row>
    <row r="62" spans="1:15" s="850" customFormat="1" ht="25.5" customHeight="1" x14ac:dyDescent="0.15">
      <c r="A62" s="875"/>
      <c r="B62" s="895"/>
      <c r="C62" s="1632"/>
      <c r="D62" s="1635"/>
      <c r="E62" s="846" t="s">
        <v>969</v>
      </c>
      <c r="F62" s="837" t="s">
        <v>23</v>
      </c>
      <c r="G62" s="848" t="s">
        <v>3576</v>
      </c>
      <c r="H62" s="857"/>
      <c r="I62" s="858"/>
      <c r="J62" s="1632"/>
      <c r="K62" s="890"/>
      <c r="L62" s="839" t="s">
        <v>3577</v>
      </c>
      <c r="M62" s="839" t="s">
        <v>74</v>
      </c>
      <c r="N62" s="870"/>
      <c r="O62" s="862"/>
    </row>
    <row r="63" spans="1:15" s="850" customFormat="1" ht="30" customHeight="1" x14ac:dyDescent="0.15">
      <c r="A63" s="875"/>
      <c r="B63" s="895"/>
      <c r="C63" s="1632"/>
      <c r="D63" s="1635"/>
      <c r="E63" s="846" t="s">
        <v>17</v>
      </c>
      <c r="F63" s="876" t="s">
        <v>24</v>
      </c>
      <c r="G63" s="848" t="s">
        <v>3578</v>
      </c>
      <c r="H63" s="857"/>
      <c r="I63" s="863"/>
      <c r="J63" s="1632"/>
      <c r="K63" s="890"/>
      <c r="L63" s="860" t="s">
        <v>3579</v>
      </c>
      <c r="M63" s="834" t="s">
        <v>12</v>
      </c>
      <c r="N63" s="862"/>
      <c r="O63" s="862"/>
    </row>
    <row r="64" spans="1:15" s="850" customFormat="1" ht="47.25" customHeight="1" x14ac:dyDescent="0.15">
      <c r="A64" s="875"/>
      <c r="B64" s="895"/>
      <c r="C64" s="1632"/>
      <c r="D64" s="1635"/>
      <c r="E64" s="855"/>
      <c r="F64" s="863"/>
      <c r="G64" s="856" t="s">
        <v>3580</v>
      </c>
      <c r="H64" s="857"/>
      <c r="I64" s="863"/>
      <c r="J64" s="1632"/>
      <c r="K64" s="880"/>
      <c r="L64" s="860" t="s">
        <v>3581</v>
      </c>
      <c r="M64" s="834" t="s">
        <v>8</v>
      </c>
      <c r="N64" s="862"/>
      <c r="O64" s="862"/>
    </row>
    <row r="65" spans="1:15" s="850" customFormat="1" ht="32.85" customHeight="1" x14ac:dyDescent="0.15">
      <c r="A65" s="875"/>
      <c r="B65" s="895"/>
      <c r="C65" s="1632"/>
      <c r="D65" s="1635"/>
      <c r="E65" s="855"/>
      <c r="F65" s="863"/>
      <c r="G65" s="856" t="s">
        <v>3582</v>
      </c>
      <c r="H65" s="857"/>
      <c r="I65" s="863"/>
      <c r="J65" s="1632"/>
      <c r="K65" s="890"/>
      <c r="L65" s="860" t="s">
        <v>3583</v>
      </c>
      <c r="M65" s="834" t="s">
        <v>9</v>
      </c>
      <c r="N65" s="862"/>
      <c r="O65" s="862"/>
    </row>
    <row r="66" spans="1:15" s="850" customFormat="1" ht="44.25" customHeight="1" x14ac:dyDescent="0.15">
      <c r="A66" s="875"/>
      <c r="B66" s="895"/>
      <c r="C66" s="875"/>
      <c r="D66" s="879"/>
      <c r="E66" s="883"/>
      <c r="F66" s="873"/>
      <c r="G66" s="856" t="s">
        <v>3584</v>
      </c>
      <c r="H66" s="857"/>
      <c r="I66" s="863"/>
      <c r="J66" s="857"/>
      <c r="K66" s="890"/>
      <c r="L66" s="860" t="s">
        <v>3585</v>
      </c>
      <c r="M66" s="834" t="s">
        <v>74</v>
      </c>
      <c r="N66" s="862"/>
      <c r="O66" s="862"/>
    </row>
    <row r="67" spans="1:15" s="850" customFormat="1" ht="27.75" customHeight="1" x14ac:dyDescent="0.15">
      <c r="A67" s="875"/>
      <c r="B67" s="895"/>
      <c r="C67" s="875"/>
      <c r="D67" s="879"/>
      <c r="E67" s="883" t="s">
        <v>231</v>
      </c>
      <c r="F67" s="861" t="s">
        <v>3586</v>
      </c>
      <c r="G67" s="856" t="s">
        <v>3587</v>
      </c>
      <c r="H67" s="857"/>
      <c r="I67" s="863"/>
      <c r="J67" s="857"/>
      <c r="K67" s="880"/>
      <c r="L67" s="860" t="s">
        <v>3588</v>
      </c>
      <c r="M67" s="903" t="s">
        <v>9</v>
      </c>
      <c r="N67" s="862"/>
      <c r="O67" s="862"/>
    </row>
    <row r="68" spans="1:15" s="850" customFormat="1" ht="18" customHeight="1" x14ac:dyDescent="0.15">
      <c r="A68" s="875"/>
      <c r="B68" s="895"/>
      <c r="C68" s="875"/>
      <c r="D68" s="879"/>
      <c r="E68" s="883" t="s">
        <v>3494</v>
      </c>
      <c r="F68" s="861" t="s">
        <v>3589</v>
      </c>
      <c r="G68" s="856" t="s">
        <v>3590</v>
      </c>
      <c r="H68" s="857"/>
      <c r="I68" s="863"/>
      <c r="J68" s="857"/>
      <c r="K68" s="880"/>
      <c r="L68" s="860" t="s">
        <v>3591</v>
      </c>
      <c r="M68" s="915" t="s">
        <v>74</v>
      </c>
      <c r="N68" s="862"/>
      <c r="O68" s="862"/>
    </row>
    <row r="69" spans="1:15" s="850" customFormat="1" ht="45" customHeight="1" x14ac:dyDescent="0.15">
      <c r="A69" s="875"/>
      <c r="B69" s="895"/>
      <c r="C69" s="875"/>
      <c r="D69" s="879"/>
      <c r="E69" s="883" t="s">
        <v>215</v>
      </c>
      <c r="F69" s="861" t="s">
        <v>2122</v>
      </c>
      <c r="G69" s="856" t="s">
        <v>3592</v>
      </c>
      <c r="H69" s="857"/>
      <c r="I69" s="863"/>
      <c r="J69" s="857"/>
      <c r="K69" s="880"/>
      <c r="L69" s="860" t="s">
        <v>3593</v>
      </c>
      <c r="M69" s="916"/>
      <c r="N69" s="862"/>
      <c r="O69" s="862"/>
    </row>
    <row r="70" spans="1:15" s="850" customFormat="1" ht="36" customHeight="1" x14ac:dyDescent="0.15">
      <c r="A70" s="875"/>
      <c r="B70" s="895"/>
      <c r="C70" s="875"/>
      <c r="D70" s="879"/>
      <c r="E70" s="855" t="s">
        <v>230</v>
      </c>
      <c r="F70" s="876" t="s">
        <v>217</v>
      </c>
      <c r="G70" s="856" t="s">
        <v>3594</v>
      </c>
      <c r="H70" s="857"/>
      <c r="I70" s="863"/>
      <c r="J70" s="857"/>
      <c r="K70" s="880"/>
      <c r="L70" s="860" t="s">
        <v>3595</v>
      </c>
      <c r="M70" s="903" t="s">
        <v>8</v>
      </c>
      <c r="N70" s="862"/>
      <c r="O70" s="862"/>
    </row>
    <row r="71" spans="1:15" s="850" customFormat="1" ht="15" customHeight="1" x14ac:dyDescent="0.15">
      <c r="A71" s="875"/>
      <c r="B71" s="895"/>
      <c r="C71" s="875"/>
      <c r="D71" s="879"/>
      <c r="E71" s="855"/>
      <c r="F71" s="863"/>
      <c r="G71" s="856" t="s">
        <v>3596</v>
      </c>
      <c r="H71" s="857"/>
      <c r="I71" s="863"/>
      <c r="J71" s="857"/>
      <c r="K71" s="880"/>
      <c r="L71" s="860" t="s">
        <v>3597</v>
      </c>
      <c r="M71" s="903" t="s">
        <v>88</v>
      </c>
      <c r="N71" s="862"/>
      <c r="O71" s="862"/>
    </row>
    <row r="72" spans="1:15" s="850" customFormat="1" ht="15" customHeight="1" x14ac:dyDescent="0.15">
      <c r="A72" s="875"/>
      <c r="B72" s="895"/>
      <c r="C72" s="875"/>
      <c r="D72" s="879"/>
      <c r="E72" s="883"/>
      <c r="F72" s="873"/>
      <c r="G72" s="848" t="s">
        <v>3598</v>
      </c>
      <c r="H72" s="857"/>
      <c r="I72" s="863"/>
      <c r="J72" s="857"/>
      <c r="K72" s="880"/>
      <c r="L72" s="860" t="s">
        <v>3599</v>
      </c>
      <c r="M72" s="903" t="s">
        <v>74</v>
      </c>
      <c r="N72" s="862"/>
      <c r="O72" s="862"/>
    </row>
    <row r="73" spans="1:15" s="850" customFormat="1" ht="15" customHeight="1" x14ac:dyDescent="0.15">
      <c r="A73" s="875"/>
      <c r="B73" s="895"/>
      <c r="C73" s="875"/>
      <c r="D73" s="879"/>
      <c r="E73" s="855" t="s">
        <v>1118</v>
      </c>
      <c r="F73" s="876" t="s">
        <v>3600</v>
      </c>
      <c r="G73" s="856" t="s">
        <v>3601</v>
      </c>
      <c r="H73" s="857"/>
      <c r="I73" s="863"/>
      <c r="J73" s="857"/>
      <c r="K73" s="880"/>
      <c r="L73" s="860" t="s">
        <v>3602</v>
      </c>
      <c r="M73" s="903" t="s">
        <v>8</v>
      </c>
      <c r="N73" s="862"/>
      <c r="O73" s="862"/>
    </row>
    <row r="74" spans="1:15" s="850" customFormat="1" ht="15" customHeight="1" x14ac:dyDescent="0.15">
      <c r="A74" s="875"/>
      <c r="B74" s="895"/>
      <c r="C74" s="875"/>
      <c r="D74" s="879"/>
      <c r="E74" s="883"/>
      <c r="F74" s="873"/>
      <c r="G74" s="856" t="s">
        <v>3603</v>
      </c>
      <c r="H74" s="857"/>
      <c r="I74" s="863"/>
      <c r="J74" s="857"/>
      <c r="K74" s="880"/>
      <c r="L74" s="860" t="s">
        <v>3604</v>
      </c>
      <c r="M74" s="915" t="s">
        <v>74</v>
      </c>
      <c r="N74" s="862"/>
      <c r="O74" s="862"/>
    </row>
    <row r="75" spans="1:15" s="850" customFormat="1" ht="15.75" customHeight="1" x14ac:dyDescent="0.15">
      <c r="A75" s="875"/>
      <c r="B75" s="895"/>
      <c r="C75" s="875"/>
      <c r="D75" s="879"/>
      <c r="E75" s="883" t="s">
        <v>1121</v>
      </c>
      <c r="F75" s="861" t="s">
        <v>3605</v>
      </c>
      <c r="G75" s="856" t="s">
        <v>3606</v>
      </c>
      <c r="H75" s="857"/>
      <c r="I75" s="863"/>
      <c r="J75" s="857"/>
      <c r="K75" s="880"/>
      <c r="L75" s="860" t="s">
        <v>3607</v>
      </c>
      <c r="M75" s="917"/>
      <c r="N75" s="862"/>
      <c r="O75" s="862"/>
    </row>
    <row r="76" spans="1:15" s="850" customFormat="1" ht="15" customHeight="1" x14ac:dyDescent="0.15">
      <c r="A76" s="875"/>
      <c r="B76" s="895"/>
      <c r="C76" s="875"/>
      <c r="D76" s="879"/>
      <c r="E76" s="855" t="s">
        <v>2223</v>
      </c>
      <c r="F76" s="876" t="s">
        <v>3608</v>
      </c>
      <c r="G76" s="856" t="s">
        <v>3609</v>
      </c>
      <c r="H76" s="857"/>
      <c r="I76" s="863"/>
      <c r="J76" s="857"/>
      <c r="K76" s="880"/>
      <c r="L76" s="860" t="s">
        <v>3610</v>
      </c>
      <c r="M76" s="917"/>
      <c r="N76" s="862"/>
      <c r="O76" s="862"/>
    </row>
    <row r="77" spans="1:15" s="850" customFormat="1" ht="21.6" customHeight="1" x14ac:dyDescent="0.15">
      <c r="A77" s="875"/>
      <c r="B77" s="895"/>
      <c r="C77" s="875"/>
      <c r="D77" s="879"/>
      <c r="E77" s="846" t="s">
        <v>1294</v>
      </c>
      <c r="F77" s="876" t="s">
        <v>2125</v>
      </c>
      <c r="G77" s="856" t="s">
        <v>3611</v>
      </c>
      <c r="H77" s="857"/>
      <c r="I77" s="863"/>
      <c r="J77" s="857"/>
      <c r="K77" s="880"/>
      <c r="L77" s="860" t="s">
        <v>3612</v>
      </c>
      <c r="M77" s="916"/>
      <c r="N77" s="862"/>
      <c r="O77" s="862"/>
    </row>
    <row r="78" spans="1:15" s="850" customFormat="1" ht="15" customHeight="1" x14ac:dyDescent="0.15">
      <c r="A78" s="875"/>
      <c r="B78" s="895"/>
      <c r="C78" s="875"/>
      <c r="D78" s="879"/>
      <c r="E78" s="902" t="s">
        <v>1697</v>
      </c>
      <c r="F78" s="861" t="s">
        <v>3613</v>
      </c>
      <c r="G78" s="856" t="s">
        <v>3614</v>
      </c>
      <c r="H78" s="857"/>
      <c r="I78" s="863"/>
      <c r="J78" s="857"/>
      <c r="K78" s="880"/>
      <c r="L78" s="860" t="s">
        <v>3615</v>
      </c>
      <c r="M78" s="903" t="s">
        <v>8</v>
      </c>
      <c r="N78" s="862"/>
      <c r="O78" s="862"/>
    </row>
    <row r="79" spans="1:15" s="850" customFormat="1" ht="15" customHeight="1" x14ac:dyDescent="0.15">
      <c r="A79" s="875"/>
      <c r="B79" s="895"/>
      <c r="C79" s="875"/>
      <c r="D79" s="879"/>
      <c r="E79" s="846" t="s">
        <v>1300</v>
      </c>
      <c r="F79" s="876" t="s">
        <v>3616</v>
      </c>
      <c r="G79" s="856" t="s">
        <v>3617</v>
      </c>
      <c r="H79" s="857"/>
      <c r="I79" s="863"/>
      <c r="J79" s="857"/>
      <c r="K79" s="899"/>
      <c r="L79" s="860" t="s">
        <v>3618</v>
      </c>
      <c r="M79" s="915" t="s">
        <v>74</v>
      </c>
      <c r="N79" s="862"/>
      <c r="O79" s="838"/>
    </row>
    <row r="80" spans="1:15" s="850" customFormat="1" ht="95.25" customHeight="1" x14ac:dyDescent="0.15">
      <c r="A80" s="875"/>
      <c r="B80" s="895"/>
      <c r="C80" s="1636" t="s">
        <v>1645</v>
      </c>
      <c r="D80" s="1638" t="s">
        <v>999</v>
      </c>
      <c r="E80" s="846" t="s">
        <v>11</v>
      </c>
      <c r="F80" s="876" t="s">
        <v>1200</v>
      </c>
      <c r="G80" s="856" t="s">
        <v>3619</v>
      </c>
      <c r="H80" s="857"/>
      <c r="I80" s="863"/>
      <c r="J80" s="1636" t="s">
        <v>1645</v>
      </c>
      <c r="K80" s="881" t="s">
        <v>998</v>
      </c>
      <c r="L80" s="860" t="s">
        <v>3620</v>
      </c>
      <c r="M80" s="903" t="s">
        <v>28</v>
      </c>
      <c r="N80" s="821" t="s">
        <v>7</v>
      </c>
      <c r="O80" s="839" t="s">
        <v>25</v>
      </c>
    </row>
    <row r="81" spans="1:15" s="850" customFormat="1" ht="14.25" customHeight="1" x14ac:dyDescent="0.15">
      <c r="A81" s="875"/>
      <c r="B81" s="895"/>
      <c r="C81" s="1637"/>
      <c r="D81" s="1639"/>
      <c r="E81" s="883"/>
      <c r="F81" s="873"/>
      <c r="G81" s="856" t="s">
        <v>3621</v>
      </c>
      <c r="H81" s="857"/>
      <c r="I81" s="863"/>
      <c r="J81" s="1637"/>
      <c r="K81" s="890"/>
      <c r="L81" s="795" t="s">
        <v>3622</v>
      </c>
      <c r="M81" s="918" t="s">
        <v>74</v>
      </c>
      <c r="N81" s="827"/>
      <c r="O81" s="862"/>
    </row>
    <row r="82" spans="1:15" s="850" customFormat="1" ht="67.5" customHeight="1" x14ac:dyDescent="0.15">
      <c r="A82" s="875"/>
      <c r="B82" s="895"/>
      <c r="C82" s="1637"/>
      <c r="D82" s="1639"/>
      <c r="E82" s="846" t="s">
        <v>21</v>
      </c>
      <c r="F82" s="881" t="s">
        <v>3623</v>
      </c>
      <c r="G82" s="856" t="s">
        <v>3624</v>
      </c>
      <c r="H82" s="857"/>
      <c r="I82" s="863"/>
      <c r="J82" s="1637"/>
      <c r="K82" s="890"/>
      <c r="L82" s="860" t="s">
        <v>3625</v>
      </c>
      <c r="M82" s="915" t="s">
        <v>29</v>
      </c>
      <c r="N82" s="862"/>
      <c r="O82" s="862"/>
    </row>
    <row r="83" spans="1:15" s="850" customFormat="1" ht="23.25" customHeight="1" x14ac:dyDescent="0.15">
      <c r="A83" s="875"/>
      <c r="B83" s="895"/>
      <c r="C83" s="1637"/>
      <c r="D83" s="1639"/>
      <c r="E83" s="919"/>
      <c r="F83" s="880"/>
      <c r="G83" s="856" t="s">
        <v>3626</v>
      </c>
      <c r="H83" s="857"/>
      <c r="I83" s="863"/>
      <c r="J83" s="1637"/>
      <c r="K83" s="890"/>
      <c r="L83" s="860" t="s">
        <v>3627</v>
      </c>
      <c r="M83" s="899"/>
      <c r="N83" s="862"/>
      <c r="O83" s="862"/>
    </row>
    <row r="84" spans="1:15" s="850" customFormat="1" ht="15" customHeight="1" x14ac:dyDescent="0.15">
      <c r="A84" s="875"/>
      <c r="B84" s="895"/>
      <c r="C84" s="875"/>
      <c r="D84" s="879"/>
      <c r="E84" s="919"/>
      <c r="F84" s="880"/>
      <c r="G84" s="856" t="s">
        <v>3628</v>
      </c>
      <c r="H84" s="857"/>
      <c r="I84" s="863"/>
      <c r="J84" s="857"/>
      <c r="K84" s="890"/>
      <c r="L84" s="860" t="s">
        <v>3629</v>
      </c>
      <c r="M84" s="899" t="s">
        <v>2653</v>
      </c>
      <c r="N84" s="862"/>
      <c r="O84" s="862"/>
    </row>
    <row r="85" spans="1:15" s="850" customFormat="1" ht="30.6" customHeight="1" x14ac:dyDescent="0.15">
      <c r="A85" s="875"/>
      <c r="B85" s="895"/>
      <c r="C85" s="875"/>
      <c r="D85" s="879"/>
      <c r="E85" s="841" t="s">
        <v>67</v>
      </c>
      <c r="F85" s="876" t="s">
        <v>218</v>
      </c>
      <c r="G85" s="868" t="s">
        <v>3630</v>
      </c>
      <c r="H85" s="851"/>
      <c r="I85" s="858"/>
      <c r="J85" s="851"/>
      <c r="K85" s="880"/>
      <c r="L85" s="869" t="s">
        <v>3631</v>
      </c>
      <c r="M85" s="834" t="s">
        <v>9</v>
      </c>
      <c r="N85" s="870"/>
      <c r="O85" s="870"/>
    </row>
    <row r="86" spans="1:15" s="850" customFormat="1" ht="77.25" customHeight="1" x14ac:dyDescent="0.15">
      <c r="A86" s="875"/>
      <c r="B86" s="895"/>
      <c r="C86" s="875"/>
      <c r="D86" s="879"/>
      <c r="E86" s="841" t="s">
        <v>72</v>
      </c>
      <c r="F86" s="876" t="s">
        <v>3632</v>
      </c>
      <c r="G86" s="835" t="s">
        <v>3633</v>
      </c>
      <c r="H86" s="851"/>
      <c r="I86" s="858"/>
      <c r="J86" s="851"/>
      <c r="K86" s="880"/>
      <c r="L86" s="835" t="s">
        <v>3634</v>
      </c>
      <c r="M86" s="869" t="s">
        <v>8</v>
      </c>
      <c r="N86" s="870"/>
      <c r="O86" s="870"/>
    </row>
    <row r="87" spans="1:15" s="850" customFormat="1" ht="47.25" customHeight="1" x14ac:dyDescent="0.15">
      <c r="A87" s="875"/>
      <c r="B87" s="895"/>
      <c r="C87" s="875"/>
      <c r="D87" s="879"/>
      <c r="E87" s="875"/>
      <c r="F87" s="863"/>
      <c r="G87" s="835" t="s">
        <v>3635</v>
      </c>
      <c r="H87" s="851"/>
      <c r="I87" s="858"/>
      <c r="J87" s="851"/>
      <c r="K87" s="880"/>
      <c r="L87" s="836" t="s">
        <v>3636</v>
      </c>
      <c r="M87" s="837" t="s">
        <v>2666</v>
      </c>
      <c r="N87" s="870"/>
      <c r="O87" s="870"/>
    </row>
    <row r="88" spans="1:15" s="850" customFormat="1" ht="65.25" customHeight="1" x14ac:dyDescent="0.15">
      <c r="A88" s="875"/>
      <c r="B88" s="895"/>
      <c r="C88" s="875"/>
      <c r="D88" s="879"/>
      <c r="E88" s="875"/>
      <c r="F88" s="863"/>
      <c r="G88" s="835" t="s">
        <v>3637</v>
      </c>
      <c r="H88" s="851"/>
      <c r="I88" s="858"/>
      <c r="J88" s="851"/>
      <c r="K88" s="880"/>
      <c r="L88" s="836" t="s">
        <v>3638</v>
      </c>
      <c r="M88" s="837" t="s">
        <v>3639</v>
      </c>
      <c r="N88" s="870"/>
      <c r="O88" s="870"/>
    </row>
    <row r="89" spans="1:15" s="850" customFormat="1" ht="318" customHeight="1" x14ac:dyDescent="0.15">
      <c r="A89" s="875"/>
      <c r="B89" s="895"/>
      <c r="C89" s="875"/>
      <c r="D89" s="879"/>
      <c r="E89" s="872"/>
      <c r="F89" s="873"/>
      <c r="G89" s="868" t="s">
        <v>3640</v>
      </c>
      <c r="H89" s="851"/>
      <c r="I89" s="858"/>
      <c r="J89" s="851"/>
      <c r="K89" s="880"/>
      <c r="L89" s="869" t="s">
        <v>3641</v>
      </c>
      <c r="M89" s="834" t="s">
        <v>74</v>
      </c>
      <c r="N89" s="870"/>
      <c r="O89" s="870"/>
    </row>
    <row r="90" spans="1:15" s="850" customFormat="1" ht="21.95" customHeight="1" x14ac:dyDescent="0.15">
      <c r="A90" s="875"/>
      <c r="B90" s="895"/>
      <c r="C90" s="875"/>
      <c r="D90" s="879"/>
      <c r="E90" s="875" t="s">
        <v>95</v>
      </c>
      <c r="F90" s="834" t="s">
        <v>2663</v>
      </c>
      <c r="G90" s="856" t="s">
        <v>3643</v>
      </c>
      <c r="H90" s="857"/>
      <c r="I90" s="858"/>
      <c r="J90" s="851"/>
      <c r="K90" s="880"/>
      <c r="L90" s="860" t="s">
        <v>3644</v>
      </c>
      <c r="M90" s="837" t="s">
        <v>2666</v>
      </c>
      <c r="N90" s="870"/>
      <c r="O90" s="870"/>
    </row>
    <row r="91" spans="1:15" s="850" customFormat="1" ht="23.25" customHeight="1" x14ac:dyDescent="0.15">
      <c r="A91" s="875"/>
      <c r="B91" s="895"/>
      <c r="C91" s="1633" t="s">
        <v>59</v>
      </c>
      <c r="D91" s="1634" t="s">
        <v>1000</v>
      </c>
      <c r="E91" s="841" t="s">
        <v>91</v>
      </c>
      <c r="F91" s="876" t="s">
        <v>3645</v>
      </c>
      <c r="G91" s="835" t="s">
        <v>3227</v>
      </c>
      <c r="H91" s="851"/>
      <c r="I91" s="858"/>
      <c r="J91" s="1633" t="s">
        <v>59</v>
      </c>
      <c r="K91" s="1619" t="s">
        <v>1000</v>
      </c>
      <c r="L91" s="836" t="s">
        <v>3646</v>
      </c>
      <c r="M91" s="837" t="s">
        <v>1248</v>
      </c>
      <c r="N91" s="821" t="s">
        <v>7</v>
      </c>
      <c r="O91" s="836" t="s">
        <v>73</v>
      </c>
    </row>
    <row r="92" spans="1:15" s="850" customFormat="1" ht="15" customHeight="1" x14ac:dyDescent="0.15">
      <c r="A92" s="875"/>
      <c r="B92" s="895"/>
      <c r="C92" s="1641"/>
      <c r="D92" s="1635"/>
      <c r="E92" s="846" t="s">
        <v>11</v>
      </c>
      <c r="F92" s="876" t="s">
        <v>31</v>
      </c>
      <c r="G92" s="848" t="s">
        <v>3647</v>
      </c>
      <c r="H92" s="857"/>
      <c r="I92" s="863"/>
      <c r="J92" s="1641"/>
      <c r="K92" s="1620"/>
      <c r="L92" s="839" t="s">
        <v>972</v>
      </c>
      <c r="M92" s="839" t="s">
        <v>4</v>
      </c>
      <c r="N92" s="827"/>
      <c r="O92" s="862"/>
    </row>
    <row r="93" spans="1:15" s="850" customFormat="1" ht="15" customHeight="1" x14ac:dyDescent="0.15">
      <c r="A93" s="875"/>
      <c r="B93" s="895"/>
      <c r="C93" s="1642"/>
      <c r="D93" s="1643"/>
      <c r="E93" s="902" t="s">
        <v>234</v>
      </c>
      <c r="F93" s="861" t="s">
        <v>3648</v>
      </c>
      <c r="G93" s="856" t="s">
        <v>3649</v>
      </c>
      <c r="H93" s="857"/>
      <c r="I93" s="863"/>
      <c r="J93" s="1642"/>
      <c r="K93" s="1644"/>
      <c r="L93" s="860" t="s">
        <v>3650</v>
      </c>
      <c r="M93" s="834" t="s">
        <v>74</v>
      </c>
      <c r="N93" s="832"/>
      <c r="O93" s="877"/>
    </row>
    <row r="94" spans="1:15" s="850" customFormat="1" ht="12" customHeight="1" x14ac:dyDescent="0.15">
      <c r="A94" s="875"/>
      <c r="B94" s="895"/>
      <c r="C94" s="906" t="s">
        <v>60</v>
      </c>
      <c r="D94" s="901" t="s">
        <v>1002</v>
      </c>
      <c r="E94" s="1129" t="s">
        <v>10</v>
      </c>
      <c r="F94" s="834" t="s">
        <v>3651</v>
      </c>
      <c r="G94" s="856" t="s">
        <v>3652</v>
      </c>
      <c r="H94" s="857"/>
      <c r="I94" s="863"/>
      <c r="J94" s="906" t="s">
        <v>60</v>
      </c>
      <c r="K94" s="903" t="s">
        <v>3653</v>
      </c>
      <c r="L94" s="860" t="s">
        <v>3654</v>
      </c>
      <c r="M94" s="834" t="s">
        <v>13</v>
      </c>
      <c r="N94" s="821" t="s">
        <v>7</v>
      </c>
      <c r="O94" s="869" t="s">
        <v>1</v>
      </c>
    </row>
    <row r="95" spans="1:15" s="850" customFormat="1" ht="22.5" customHeight="1" x14ac:dyDescent="0.15">
      <c r="A95" s="875"/>
      <c r="B95" s="895"/>
      <c r="C95" s="844" t="s">
        <v>61</v>
      </c>
      <c r="D95" s="845" t="s">
        <v>3655</v>
      </c>
      <c r="E95" s="1125" t="s">
        <v>10</v>
      </c>
      <c r="F95" s="837" t="s">
        <v>3656</v>
      </c>
      <c r="G95" s="835" t="s">
        <v>3657</v>
      </c>
      <c r="H95" s="851"/>
      <c r="I95" s="858"/>
      <c r="J95" s="844" t="s">
        <v>61</v>
      </c>
      <c r="K95" s="905" t="s">
        <v>1004</v>
      </c>
      <c r="L95" s="869" t="s">
        <v>3658</v>
      </c>
      <c r="M95" s="869" t="s">
        <v>12</v>
      </c>
      <c r="N95" s="821" t="s">
        <v>7</v>
      </c>
      <c r="O95" s="836" t="s">
        <v>1</v>
      </c>
    </row>
    <row r="96" spans="1:15" s="850" customFormat="1" ht="15" customHeight="1" x14ac:dyDescent="0.15">
      <c r="A96" s="875"/>
      <c r="B96" s="895"/>
      <c r="C96" s="906"/>
      <c r="D96" s="898"/>
      <c r="E96" s="864"/>
      <c r="F96" s="884"/>
      <c r="G96" s="864"/>
      <c r="H96" s="851"/>
      <c r="I96" s="858"/>
      <c r="J96" s="906"/>
      <c r="K96" s="899"/>
      <c r="L96" s="836" t="s">
        <v>3659</v>
      </c>
      <c r="M96" s="836" t="s">
        <v>8</v>
      </c>
      <c r="N96" s="832"/>
      <c r="O96" s="877"/>
    </row>
    <row r="97" spans="1:15" s="850" customFormat="1" ht="11.1" customHeight="1" x14ac:dyDescent="0.15">
      <c r="A97" s="1632"/>
      <c r="B97" s="895"/>
      <c r="C97" s="844" t="s">
        <v>62</v>
      </c>
      <c r="D97" s="845" t="s">
        <v>1006</v>
      </c>
      <c r="E97" s="841" t="s">
        <v>11</v>
      </c>
      <c r="F97" s="876" t="s">
        <v>3660</v>
      </c>
      <c r="G97" s="848" t="s">
        <v>3661</v>
      </c>
      <c r="H97" s="857"/>
      <c r="I97" s="858"/>
      <c r="J97" s="844" t="s">
        <v>62</v>
      </c>
      <c r="K97" s="905" t="s">
        <v>1006</v>
      </c>
      <c r="L97" s="839" t="s">
        <v>3662</v>
      </c>
      <c r="M97" s="839" t="s">
        <v>74</v>
      </c>
      <c r="N97" s="821" t="s">
        <v>7</v>
      </c>
      <c r="O97" s="839" t="s">
        <v>73</v>
      </c>
    </row>
    <row r="98" spans="1:15" s="850" customFormat="1" ht="43.5" customHeight="1" x14ac:dyDescent="0.15">
      <c r="A98" s="1632"/>
      <c r="B98" s="895"/>
      <c r="C98" s="853"/>
      <c r="D98" s="879"/>
      <c r="E98" s="841" t="s">
        <v>234</v>
      </c>
      <c r="F98" s="861" t="s">
        <v>3663</v>
      </c>
      <c r="G98" s="835" t="s">
        <v>3664</v>
      </c>
      <c r="H98" s="851"/>
      <c r="I98" s="858"/>
      <c r="J98" s="851"/>
      <c r="K98" s="880"/>
      <c r="L98" s="869" t="s">
        <v>3665</v>
      </c>
      <c r="M98" s="870"/>
      <c r="N98" s="827"/>
      <c r="O98" s="870"/>
    </row>
    <row r="99" spans="1:15" s="850" customFormat="1" ht="54.75" customHeight="1" x14ac:dyDescent="0.15">
      <c r="A99" s="875"/>
      <c r="B99" s="895"/>
      <c r="C99" s="853"/>
      <c r="D99" s="879"/>
      <c r="E99" s="841" t="s">
        <v>220</v>
      </c>
      <c r="F99" s="861" t="s">
        <v>3666</v>
      </c>
      <c r="G99" s="835" t="s">
        <v>3667</v>
      </c>
      <c r="H99" s="851"/>
      <c r="I99" s="858"/>
      <c r="J99" s="851"/>
      <c r="K99" s="880"/>
      <c r="L99" s="869" t="s">
        <v>3668</v>
      </c>
      <c r="M99" s="870"/>
      <c r="N99" s="827"/>
      <c r="O99" s="870"/>
    </row>
    <row r="100" spans="1:15" s="850" customFormat="1" ht="87" customHeight="1" x14ac:dyDescent="0.15">
      <c r="A100" s="875"/>
      <c r="B100" s="895"/>
      <c r="C100" s="853"/>
      <c r="D100" s="879"/>
      <c r="E100" s="841" t="s">
        <v>67</v>
      </c>
      <c r="F100" s="861" t="s">
        <v>3669</v>
      </c>
      <c r="G100" s="835" t="s">
        <v>3670</v>
      </c>
      <c r="H100" s="851"/>
      <c r="I100" s="858"/>
      <c r="J100" s="851"/>
      <c r="K100" s="880"/>
      <c r="L100" s="869" t="s">
        <v>3671</v>
      </c>
      <c r="M100" s="870"/>
      <c r="N100" s="827"/>
      <c r="O100" s="870"/>
    </row>
    <row r="101" spans="1:15" s="850" customFormat="1" ht="15" customHeight="1" x14ac:dyDescent="0.15">
      <c r="A101" s="875"/>
      <c r="B101" s="895"/>
      <c r="C101" s="853"/>
      <c r="D101" s="879"/>
      <c r="E101" s="833" t="s">
        <v>72</v>
      </c>
      <c r="F101" s="861" t="s">
        <v>3672</v>
      </c>
      <c r="G101" s="868" t="s">
        <v>3673</v>
      </c>
      <c r="H101" s="851"/>
      <c r="I101" s="858"/>
      <c r="J101" s="851"/>
      <c r="K101" s="880"/>
      <c r="L101" s="869" t="s">
        <v>3674</v>
      </c>
      <c r="M101" s="870"/>
      <c r="N101" s="827"/>
      <c r="O101" s="870"/>
    </row>
    <row r="102" spans="1:15" s="850" customFormat="1" ht="44.25" customHeight="1" x14ac:dyDescent="0.15">
      <c r="A102" s="875"/>
      <c r="B102" s="895"/>
      <c r="C102" s="853"/>
      <c r="D102" s="879"/>
      <c r="E102" s="841" t="s">
        <v>95</v>
      </c>
      <c r="F102" s="876" t="s">
        <v>3675</v>
      </c>
      <c r="G102" s="868" t="s">
        <v>3676</v>
      </c>
      <c r="H102" s="851"/>
      <c r="I102" s="858"/>
      <c r="J102" s="851"/>
      <c r="K102" s="880"/>
      <c r="L102" s="869" t="s">
        <v>3677</v>
      </c>
      <c r="M102" s="877"/>
      <c r="N102" s="827"/>
      <c r="O102" s="870"/>
    </row>
    <row r="103" spans="1:15" s="850" customFormat="1" ht="15" customHeight="1" x14ac:dyDescent="0.15">
      <c r="A103" s="875"/>
      <c r="B103" s="895"/>
      <c r="C103" s="853"/>
      <c r="D103" s="879"/>
      <c r="E103" s="872"/>
      <c r="F103" s="873"/>
      <c r="G103" s="868" t="s">
        <v>3678</v>
      </c>
      <c r="H103" s="851"/>
      <c r="I103" s="858"/>
      <c r="J103" s="851"/>
      <c r="K103" s="880"/>
      <c r="L103" s="869" t="s">
        <v>3679</v>
      </c>
      <c r="M103" s="834" t="s">
        <v>78</v>
      </c>
      <c r="N103" s="827"/>
      <c r="O103" s="870"/>
    </row>
    <row r="104" spans="1:15" s="850" customFormat="1" ht="20.100000000000001" customHeight="1" x14ac:dyDescent="0.15">
      <c r="A104" s="875"/>
      <c r="B104" s="895"/>
      <c r="C104" s="906"/>
      <c r="D104" s="898"/>
      <c r="E104" s="875" t="s">
        <v>3642</v>
      </c>
      <c r="F104" s="863" t="s">
        <v>3680</v>
      </c>
      <c r="G104" s="868" t="s">
        <v>3681</v>
      </c>
      <c r="H104" s="851"/>
      <c r="I104" s="858"/>
      <c r="J104" s="851"/>
      <c r="K104" s="880"/>
      <c r="L104" s="869" t="s">
        <v>3682</v>
      </c>
      <c r="M104" s="834" t="s">
        <v>2653</v>
      </c>
      <c r="N104" s="832"/>
      <c r="O104" s="877"/>
    </row>
    <row r="105" spans="1:15" s="850" customFormat="1" ht="30.95" customHeight="1" x14ac:dyDescent="0.15">
      <c r="A105" s="875"/>
      <c r="B105" s="895"/>
      <c r="C105" s="844" t="s">
        <v>63</v>
      </c>
      <c r="D105" s="881" t="s">
        <v>2670</v>
      </c>
      <c r="E105" s="846" t="s">
        <v>10</v>
      </c>
      <c r="F105" s="876" t="s">
        <v>34</v>
      </c>
      <c r="G105" s="868" t="s">
        <v>3683</v>
      </c>
      <c r="H105" s="851"/>
      <c r="I105" s="858"/>
      <c r="J105" s="844" t="s">
        <v>63</v>
      </c>
      <c r="K105" s="881" t="s">
        <v>2670</v>
      </c>
      <c r="L105" s="869" t="s">
        <v>3684</v>
      </c>
      <c r="M105" s="861" t="s">
        <v>3685</v>
      </c>
      <c r="N105" s="836" t="s">
        <v>7</v>
      </c>
      <c r="O105" s="839" t="s">
        <v>1998</v>
      </c>
    </row>
    <row r="106" spans="1:15" s="850" customFormat="1" ht="25.5" customHeight="1" x14ac:dyDescent="0.15">
      <c r="A106" s="875"/>
      <c r="B106" s="895"/>
      <c r="C106" s="875"/>
      <c r="D106" s="879"/>
      <c r="E106" s="883"/>
      <c r="F106" s="873"/>
      <c r="G106" s="848" t="s">
        <v>3686</v>
      </c>
      <c r="H106" s="857"/>
      <c r="I106" s="858"/>
      <c r="J106" s="875"/>
      <c r="K106" s="880"/>
      <c r="L106" s="839" t="s">
        <v>3687</v>
      </c>
      <c r="M106" s="839" t="s">
        <v>13</v>
      </c>
      <c r="N106" s="827"/>
      <c r="O106" s="862"/>
    </row>
    <row r="107" spans="1:15" s="850" customFormat="1" ht="24" customHeight="1" x14ac:dyDescent="0.15">
      <c r="A107" s="875"/>
      <c r="B107" s="895"/>
      <c r="C107" s="875"/>
      <c r="D107" s="879"/>
      <c r="E107" s="846" t="s">
        <v>11</v>
      </c>
      <c r="F107" s="876" t="s">
        <v>35</v>
      </c>
      <c r="G107" s="848" t="s">
        <v>3688</v>
      </c>
      <c r="H107" s="857"/>
      <c r="I107" s="858"/>
      <c r="J107" s="875"/>
      <c r="K107" s="880"/>
      <c r="L107" s="839" t="s">
        <v>3689</v>
      </c>
      <c r="M107" s="839" t="s">
        <v>1248</v>
      </c>
      <c r="N107" s="870"/>
      <c r="O107" s="862"/>
    </row>
    <row r="108" spans="1:15" s="850" customFormat="1" ht="15" customHeight="1" x14ac:dyDescent="0.15">
      <c r="A108" s="875"/>
      <c r="B108" s="895"/>
      <c r="C108" s="875"/>
      <c r="D108" s="879"/>
      <c r="E108" s="855"/>
      <c r="F108" s="863"/>
      <c r="G108" s="856" t="s">
        <v>3690</v>
      </c>
      <c r="H108" s="857"/>
      <c r="I108" s="858"/>
      <c r="J108" s="875"/>
      <c r="K108" s="880"/>
      <c r="L108" s="860" t="s">
        <v>3691</v>
      </c>
      <c r="M108" s="860" t="s">
        <v>88</v>
      </c>
      <c r="N108" s="870"/>
      <c r="O108" s="862"/>
    </row>
    <row r="109" spans="1:15" s="850" customFormat="1" ht="15" customHeight="1" x14ac:dyDescent="0.15">
      <c r="A109" s="875"/>
      <c r="B109" s="895"/>
      <c r="C109" s="875"/>
      <c r="D109" s="879"/>
      <c r="E109" s="902" t="s">
        <v>234</v>
      </c>
      <c r="F109" s="861" t="s">
        <v>3692</v>
      </c>
      <c r="G109" s="848" t="s">
        <v>3693</v>
      </c>
      <c r="H109" s="857"/>
      <c r="I109" s="858"/>
      <c r="J109" s="875"/>
      <c r="K109" s="880"/>
      <c r="L109" s="839" t="s">
        <v>3694</v>
      </c>
      <c r="M109" s="876" t="s">
        <v>2653</v>
      </c>
      <c r="N109" s="870"/>
      <c r="O109" s="862"/>
    </row>
    <row r="110" spans="1:15" s="850" customFormat="1" ht="25.5" customHeight="1" x14ac:dyDescent="0.15">
      <c r="A110" s="875"/>
      <c r="B110" s="895"/>
      <c r="C110" s="844" t="s">
        <v>56</v>
      </c>
      <c r="D110" s="845" t="s">
        <v>1010</v>
      </c>
      <c r="E110" s="841" t="s">
        <v>3531</v>
      </c>
      <c r="F110" s="837" t="s">
        <v>3695</v>
      </c>
      <c r="G110" s="848" t="s">
        <v>3696</v>
      </c>
      <c r="H110" s="857"/>
      <c r="I110" s="863"/>
      <c r="J110" s="844" t="s">
        <v>56</v>
      </c>
      <c r="K110" s="905" t="s">
        <v>1010</v>
      </c>
      <c r="L110" s="839" t="s">
        <v>3697</v>
      </c>
      <c r="M110" s="905" t="s">
        <v>26</v>
      </c>
      <c r="N110" s="831" t="s">
        <v>7</v>
      </c>
      <c r="O110" s="839" t="s">
        <v>25</v>
      </c>
    </row>
    <row r="111" spans="1:15" s="850" customFormat="1" ht="25.5" customHeight="1" x14ac:dyDescent="0.15">
      <c r="A111" s="875"/>
      <c r="B111" s="895"/>
      <c r="C111" s="844" t="s">
        <v>219</v>
      </c>
      <c r="D111" s="845" t="s">
        <v>3698</v>
      </c>
      <c r="E111" s="841" t="s">
        <v>3531</v>
      </c>
      <c r="F111" s="837" t="s">
        <v>3699</v>
      </c>
      <c r="G111" s="848" t="s">
        <v>3700</v>
      </c>
      <c r="H111" s="857"/>
      <c r="I111" s="863"/>
      <c r="J111" s="844" t="s">
        <v>219</v>
      </c>
      <c r="K111" s="1612" t="s">
        <v>3701</v>
      </c>
      <c r="L111" s="860" t="s">
        <v>3702</v>
      </c>
      <c r="M111" s="920" t="s">
        <v>8</v>
      </c>
      <c r="N111" s="821" t="s">
        <v>7</v>
      </c>
      <c r="O111" s="839" t="s">
        <v>1998</v>
      </c>
    </row>
    <row r="112" spans="1:15" s="850" customFormat="1" ht="17.25" customHeight="1" x14ac:dyDescent="0.15">
      <c r="A112" s="872"/>
      <c r="B112" s="921"/>
      <c r="C112" s="906"/>
      <c r="D112" s="898"/>
      <c r="E112" s="872"/>
      <c r="F112" s="873"/>
      <c r="G112" s="874" t="s">
        <v>112</v>
      </c>
      <c r="H112" s="874"/>
      <c r="I112" s="873"/>
      <c r="J112" s="906"/>
      <c r="K112" s="1618"/>
      <c r="L112" s="838" t="s">
        <v>3703</v>
      </c>
      <c r="M112" s="899" t="s">
        <v>74</v>
      </c>
      <c r="N112" s="832"/>
      <c r="O112" s="838"/>
    </row>
    <row r="113" spans="1:15" s="850" customFormat="1" ht="22.5" customHeight="1" x14ac:dyDescent="0.15">
      <c r="A113" s="841">
        <v>34</v>
      </c>
      <c r="B113" s="914" t="s">
        <v>1012</v>
      </c>
      <c r="C113" s="1126" t="s">
        <v>4246</v>
      </c>
      <c r="D113" s="845" t="s">
        <v>3705</v>
      </c>
      <c r="E113" s="833" t="s">
        <v>1074</v>
      </c>
      <c r="F113" s="861" t="s">
        <v>3706</v>
      </c>
      <c r="G113" s="856" t="s">
        <v>3707</v>
      </c>
      <c r="H113" s="841">
        <v>34</v>
      </c>
      <c r="I113" s="863" t="s">
        <v>1012</v>
      </c>
      <c r="J113" s="1126" t="s">
        <v>4246</v>
      </c>
      <c r="K113" s="876" t="s">
        <v>3708</v>
      </c>
      <c r="L113" s="860" t="s">
        <v>3709</v>
      </c>
      <c r="M113" s="915" t="s">
        <v>2824</v>
      </c>
      <c r="N113" s="821" t="s">
        <v>7</v>
      </c>
      <c r="O113" s="839" t="s">
        <v>73</v>
      </c>
    </row>
    <row r="114" spans="1:15" s="923" customFormat="1" ht="15" customHeight="1" x14ac:dyDescent="0.25">
      <c r="A114" s="875"/>
      <c r="B114" s="842"/>
      <c r="C114" s="853"/>
      <c r="D114" s="863"/>
      <c r="E114" s="833" t="s">
        <v>2747</v>
      </c>
      <c r="F114" s="834" t="s">
        <v>3710</v>
      </c>
      <c r="G114" s="856" t="s">
        <v>3711</v>
      </c>
      <c r="H114" s="857"/>
      <c r="I114" s="863"/>
      <c r="J114" s="853"/>
      <c r="K114" s="863"/>
      <c r="L114" s="860" t="s">
        <v>3712</v>
      </c>
      <c r="M114" s="922"/>
      <c r="N114" s="827"/>
      <c r="O114" s="862"/>
    </row>
    <row r="115" spans="1:15" ht="45" customHeight="1" x14ac:dyDescent="0.25">
      <c r="A115" s="875"/>
      <c r="B115" s="863"/>
      <c r="C115" s="906"/>
      <c r="D115" s="873"/>
      <c r="E115" s="924" t="s">
        <v>2878</v>
      </c>
      <c r="F115" s="925" t="s">
        <v>3713</v>
      </c>
      <c r="G115" s="856" t="s">
        <v>3714</v>
      </c>
      <c r="H115" s="857"/>
      <c r="I115" s="863"/>
      <c r="J115" s="906"/>
      <c r="K115" s="873"/>
      <c r="L115" s="860" t="s">
        <v>3715</v>
      </c>
      <c r="M115" s="869" t="s">
        <v>74</v>
      </c>
      <c r="N115" s="832"/>
      <c r="O115" s="838"/>
    </row>
    <row r="116" spans="1:15" s="850" customFormat="1" ht="33.75" customHeight="1" x14ac:dyDescent="0.15">
      <c r="A116" s="875"/>
      <c r="B116" s="895"/>
      <c r="C116" s="853" t="s">
        <v>3716</v>
      </c>
      <c r="D116" s="879" t="s">
        <v>3717</v>
      </c>
      <c r="E116" s="875" t="s">
        <v>1074</v>
      </c>
      <c r="F116" s="863" t="s">
        <v>3718</v>
      </c>
      <c r="G116" s="857" t="s">
        <v>3719</v>
      </c>
      <c r="H116" s="857"/>
      <c r="I116" s="863"/>
      <c r="J116" s="853" t="s">
        <v>3716</v>
      </c>
      <c r="K116" s="863" t="s">
        <v>3717</v>
      </c>
      <c r="L116" s="860" t="s">
        <v>3720</v>
      </c>
      <c r="M116" s="903" t="s">
        <v>2666</v>
      </c>
      <c r="N116" s="821" t="s">
        <v>7</v>
      </c>
      <c r="O116" s="839" t="s">
        <v>3535</v>
      </c>
    </row>
    <row r="117" spans="1:15" s="850" customFormat="1" ht="15" customHeight="1" x14ac:dyDescent="0.15">
      <c r="A117" s="875"/>
      <c r="B117" s="895"/>
      <c r="C117" s="853"/>
      <c r="D117" s="879"/>
      <c r="E117" s="875"/>
      <c r="F117" s="863"/>
      <c r="G117" s="856" t="s">
        <v>3721</v>
      </c>
      <c r="H117" s="857"/>
      <c r="I117" s="863"/>
      <c r="J117" s="853"/>
      <c r="K117" s="863"/>
      <c r="L117" s="860" t="s">
        <v>3722</v>
      </c>
      <c r="M117" s="905" t="s">
        <v>2653</v>
      </c>
      <c r="N117" s="827"/>
      <c r="O117" s="862"/>
    </row>
    <row r="118" spans="1:15" s="850" customFormat="1" ht="15" customHeight="1" x14ac:dyDescent="0.15">
      <c r="A118" s="875"/>
      <c r="B118" s="895"/>
      <c r="C118" s="853"/>
      <c r="D118" s="879"/>
      <c r="E118" s="833" t="s">
        <v>2871</v>
      </c>
      <c r="F118" s="861" t="s">
        <v>3723</v>
      </c>
      <c r="G118" s="848" t="s">
        <v>3724</v>
      </c>
      <c r="H118" s="857"/>
      <c r="I118" s="863"/>
      <c r="J118" s="853"/>
      <c r="K118" s="863"/>
      <c r="L118" s="862" t="s">
        <v>3725</v>
      </c>
      <c r="M118" s="916"/>
      <c r="N118" s="827"/>
      <c r="O118" s="838"/>
    </row>
    <row r="119" spans="1:15" s="850" customFormat="1" ht="33" customHeight="1" x14ac:dyDescent="0.15">
      <c r="A119" s="841">
        <v>35</v>
      </c>
      <c r="B119" s="926" t="s">
        <v>3726</v>
      </c>
      <c r="C119" s="1645" t="s">
        <v>1021</v>
      </c>
      <c r="D119" s="1634"/>
      <c r="E119" s="846" t="s">
        <v>10</v>
      </c>
      <c r="F119" s="876" t="s">
        <v>228</v>
      </c>
      <c r="G119" s="848" t="s">
        <v>3727</v>
      </c>
      <c r="H119" s="841">
        <v>35</v>
      </c>
      <c r="I119" s="926" t="s">
        <v>3726</v>
      </c>
      <c r="J119" s="1646" t="s">
        <v>1020</v>
      </c>
      <c r="K119" s="1647"/>
      <c r="L119" s="839" t="s">
        <v>3728</v>
      </c>
      <c r="M119" s="915" t="s">
        <v>13</v>
      </c>
      <c r="N119" s="821" t="s">
        <v>7</v>
      </c>
      <c r="O119" s="839" t="s">
        <v>25</v>
      </c>
    </row>
    <row r="120" spans="1:15" s="850" customFormat="1" ht="77.25" customHeight="1" x14ac:dyDescent="0.15">
      <c r="A120" s="841">
        <v>36</v>
      </c>
      <c r="B120" s="914" t="s">
        <v>3729</v>
      </c>
      <c r="C120" s="844" t="s">
        <v>3704</v>
      </c>
      <c r="D120" s="845" t="s">
        <v>3730</v>
      </c>
      <c r="E120" s="846" t="s">
        <v>15</v>
      </c>
      <c r="F120" s="876" t="s">
        <v>37</v>
      </c>
      <c r="G120" s="848" t="s">
        <v>3731</v>
      </c>
      <c r="H120" s="841">
        <v>36</v>
      </c>
      <c r="I120" s="876" t="s">
        <v>1022</v>
      </c>
      <c r="J120" s="844" t="s">
        <v>3704</v>
      </c>
      <c r="K120" s="905" t="s">
        <v>1245</v>
      </c>
      <c r="L120" s="839" t="s">
        <v>3732</v>
      </c>
      <c r="M120" s="839" t="s">
        <v>6</v>
      </c>
      <c r="N120" s="821" t="s">
        <v>7</v>
      </c>
      <c r="O120" s="836" t="s">
        <v>73</v>
      </c>
    </row>
    <row r="121" spans="1:15" s="850" customFormat="1" ht="66" customHeight="1" x14ac:dyDescent="0.15">
      <c r="A121" s="875"/>
      <c r="B121" s="895"/>
      <c r="C121" s="853"/>
      <c r="D121" s="879"/>
      <c r="E121" s="855"/>
      <c r="F121" s="858"/>
      <c r="G121" s="868" t="s">
        <v>1258</v>
      </c>
      <c r="H121" s="851"/>
      <c r="I121" s="863"/>
      <c r="J121" s="857"/>
      <c r="K121" s="880"/>
      <c r="L121" s="869" t="s">
        <v>3733</v>
      </c>
      <c r="M121" s="861" t="s">
        <v>39</v>
      </c>
      <c r="N121" s="870"/>
      <c r="O121" s="870"/>
    </row>
    <row r="122" spans="1:15" s="850" customFormat="1" ht="15" customHeight="1" x14ac:dyDescent="0.15">
      <c r="A122" s="875"/>
      <c r="B122" s="895"/>
      <c r="C122" s="853"/>
      <c r="D122" s="879"/>
      <c r="E122" s="855"/>
      <c r="F122" s="858"/>
      <c r="G122" s="868" t="s">
        <v>3734</v>
      </c>
      <c r="H122" s="851"/>
      <c r="I122" s="863"/>
      <c r="J122" s="857"/>
      <c r="K122" s="880"/>
      <c r="L122" s="869" t="s">
        <v>3735</v>
      </c>
      <c r="M122" s="839" t="s">
        <v>1248</v>
      </c>
      <c r="N122" s="870"/>
      <c r="O122" s="870"/>
    </row>
    <row r="123" spans="1:15" s="927" customFormat="1" ht="34.35" customHeight="1" x14ac:dyDescent="0.15">
      <c r="A123" s="875"/>
      <c r="B123" s="852"/>
      <c r="C123" s="875"/>
      <c r="D123" s="904"/>
      <c r="E123" s="855"/>
      <c r="F123" s="858"/>
      <c r="G123" s="868" t="s">
        <v>3736</v>
      </c>
      <c r="H123" s="851"/>
      <c r="I123" s="858"/>
      <c r="J123" s="851"/>
      <c r="K123" s="890"/>
      <c r="L123" s="869" t="s">
        <v>3737</v>
      </c>
      <c r="M123" s="834" t="s">
        <v>1380</v>
      </c>
      <c r="N123" s="870"/>
      <c r="O123" s="870"/>
    </row>
    <row r="124" spans="1:15" s="850" customFormat="1" ht="23.25" customHeight="1" x14ac:dyDescent="0.15">
      <c r="A124" s="875"/>
      <c r="B124" s="895"/>
      <c r="C124" s="853"/>
      <c r="D124" s="879"/>
      <c r="E124" s="883"/>
      <c r="F124" s="884"/>
      <c r="G124" s="868" t="s">
        <v>3738</v>
      </c>
      <c r="H124" s="851"/>
      <c r="I124" s="863"/>
      <c r="J124" s="857"/>
      <c r="K124" s="880"/>
      <c r="L124" s="869" t="s">
        <v>3739</v>
      </c>
      <c r="M124" s="861" t="s">
        <v>2653</v>
      </c>
      <c r="N124" s="870"/>
      <c r="O124" s="870"/>
    </row>
    <row r="125" spans="1:15" s="850" customFormat="1" ht="15" customHeight="1" x14ac:dyDescent="0.15">
      <c r="A125" s="875"/>
      <c r="B125" s="895"/>
      <c r="C125" s="1648"/>
      <c r="D125" s="1635"/>
      <c r="E125" s="846" t="s">
        <v>40</v>
      </c>
      <c r="F125" s="905" t="s">
        <v>1266</v>
      </c>
      <c r="G125" s="928" t="s">
        <v>3740</v>
      </c>
      <c r="H125" s="929"/>
      <c r="I125" s="863"/>
      <c r="J125" s="857"/>
      <c r="K125" s="880"/>
      <c r="L125" s="920" t="s">
        <v>3741</v>
      </c>
      <c r="M125" s="839" t="s">
        <v>28</v>
      </c>
      <c r="N125" s="917"/>
      <c r="O125" s="917"/>
    </row>
    <row r="126" spans="1:15" s="850" customFormat="1" ht="64.5" customHeight="1" x14ac:dyDescent="0.15">
      <c r="A126" s="875"/>
      <c r="B126" s="895"/>
      <c r="C126" s="875"/>
      <c r="D126" s="879"/>
      <c r="E126" s="855"/>
      <c r="F126" s="880"/>
      <c r="G126" s="930" t="s">
        <v>3742</v>
      </c>
      <c r="H126" s="931"/>
      <c r="I126" s="863"/>
      <c r="J126" s="857"/>
      <c r="K126" s="880"/>
      <c r="L126" s="915" t="s">
        <v>3743</v>
      </c>
      <c r="M126" s="876" t="s">
        <v>74</v>
      </c>
      <c r="N126" s="917"/>
      <c r="O126" s="917"/>
    </row>
    <row r="127" spans="1:15" s="850" customFormat="1" ht="14.25" customHeight="1" x14ac:dyDescent="0.15">
      <c r="A127" s="875"/>
      <c r="B127" s="895"/>
      <c r="C127" s="875"/>
      <c r="D127" s="879"/>
      <c r="E127" s="932" t="s">
        <v>3744</v>
      </c>
      <c r="F127" s="881" t="s">
        <v>3745</v>
      </c>
      <c r="G127" s="835" t="s">
        <v>3746</v>
      </c>
      <c r="H127" s="851"/>
      <c r="I127" s="858"/>
      <c r="J127" s="851"/>
      <c r="K127" s="858"/>
      <c r="L127" s="869" t="s">
        <v>3747</v>
      </c>
      <c r="M127" s="861" t="s">
        <v>28</v>
      </c>
      <c r="N127" s="870"/>
      <c r="O127" s="917"/>
    </row>
    <row r="128" spans="1:15" s="840" customFormat="1" ht="15" customHeight="1" x14ac:dyDescent="0.15">
      <c r="A128" s="875"/>
      <c r="B128" s="895"/>
      <c r="C128" s="875"/>
      <c r="D128" s="879"/>
      <c r="E128" s="846" t="s">
        <v>215</v>
      </c>
      <c r="F128" s="905" t="s">
        <v>4247</v>
      </c>
      <c r="G128" s="928" t="s">
        <v>3749</v>
      </c>
      <c r="H128" s="929"/>
      <c r="I128" s="863"/>
      <c r="J128" s="857"/>
      <c r="K128" s="880"/>
      <c r="L128" s="920" t="s">
        <v>3750</v>
      </c>
      <c r="M128" s="873" t="s">
        <v>42</v>
      </c>
      <c r="N128" s="917"/>
      <c r="O128" s="917"/>
    </row>
    <row r="129" spans="1:16" s="850" customFormat="1" ht="13.5" customHeight="1" x14ac:dyDescent="0.15">
      <c r="A129" s="875"/>
      <c r="B129" s="895"/>
      <c r="C129" s="875"/>
      <c r="D129" s="879"/>
      <c r="E129" s="932" t="s">
        <v>2223</v>
      </c>
      <c r="F129" s="905" t="s">
        <v>1292</v>
      </c>
      <c r="G129" s="864" t="s">
        <v>3751</v>
      </c>
      <c r="H129" s="851"/>
      <c r="I129" s="858"/>
      <c r="J129" s="851"/>
      <c r="K129" s="933"/>
      <c r="L129" s="869" t="s">
        <v>3752</v>
      </c>
      <c r="M129" s="861" t="s">
        <v>2666</v>
      </c>
      <c r="N129" s="870"/>
      <c r="O129" s="917"/>
    </row>
    <row r="130" spans="1:16" s="850" customFormat="1" ht="13.5" customHeight="1" x14ac:dyDescent="0.15">
      <c r="A130" s="875"/>
      <c r="B130" s="895"/>
      <c r="C130" s="875"/>
      <c r="D130" s="879"/>
      <c r="E130" s="934"/>
      <c r="F130" s="899"/>
      <c r="G130" s="864" t="s">
        <v>3753</v>
      </c>
      <c r="H130" s="851"/>
      <c r="I130" s="858"/>
      <c r="J130" s="851"/>
      <c r="K130" s="933"/>
      <c r="L130" s="869" t="s">
        <v>3754</v>
      </c>
      <c r="M130" s="861" t="s">
        <v>74</v>
      </c>
      <c r="N130" s="870"/>
      <c r="O130" s="917"/>
    </row>
    <row r="131" spans="1:16" s="850" customFormat="1" ht="54" customHeight="1" x14ac:dyDescent="0.15">
      <c r="A131" s="875"/>
      <c r="B131" s="895"/>
      <c r="C131" s="875"/>
      <c r="D131" s="879"/>
      <c r="E131" s="846" t="s">
        <v>227</v>
      </c>
      <c r="F131" s="905" t="s">
        <v>1342</v>
      </c>
      <c r="G131" s="928" t="s">
        <v>3755</v>
      </c>
      <c r="H131" s="929"/>
      <c r="I131" s="880"/>
      <c r="J131" s="929"/>
      <c r="K131" s="859"/>
      <c r="L131" s="915" t="s">
        <v>3756</v>
      </c>
      <c r="M131" s="876" t="s">
        <v>3757</v>
      </c>
      <c r="N131" s="917"/>
      <c r="O131" s="917"/>
    </row>
    <row r="132" spans="1:16" s="850" customFormat="1" ht="15" customHeight="1" x14ac:dyDescent="0.15">
      <c r="A132" s="875"/>
      <c r="B132" s="895"/>
      <c r="C132" s="875"/>
      <c r="D132" s="879"/>
      <c r="E132" s="883"/>
      <c r="F132" s="899"/>
      <c r="G132" s="928" t="s">
        <v>3758</v>
      </c>
      <c r="H132" s="929"/>
      <c r="I132" s="880"/>
      <c r="J132" s="929"/>
      <c r="K132" s="859"/>
      <c r="L132" s="915" t="s">
        <v>3759</v>
      </c>
      <c r="M132" s="839" t="s">
        <v>74</v>
      </c>
      <c r="N132" s="917"/>
      <c r="O132" s="917"/>
    </row>
    <row r="133" spans="1:16" s="850" customFormat="1" ht="33.75" customHeight="1" x14ac:dyDescent="0.15">
      <c r="A133" s="875"/>
      <c r="B133" s="895"/>
      <c r="C133" s="875"/>
      <c r="D133" s="879"/>
      <c r="E133" s="902" t="s">
        <v>1308</v>
      </c>
      <c r="F133" s="903" t="s">
        <v>1356</v>
      </c>
      <c r="G133" s="928" t="s">
        <v>3760</v>
      </c>
      <c r="H133" s="929"/>
      <c r="I133" s="880"/>
      <c r="J133" s="929"/>
      <c r="K133" s="859"/>
      <c r="L133" s="920" t="s">
        <v>3761</v>
      </c>
      <c r="M133" s="862"/>
      <c r="N133" s="917"/>
      <c r="O133" s="917"/>
    </row>
    <row r="134" spans="1:16" s="850" customFormat="1" ht="15" customHeight="1" x14ac:dyDescent="0.15">
      <c r="A134" s="875"/>
      <c r="B134" s="895"/>
      <c r="C134" s="875"/>
      <c r="D134" s="879"/>
      <c r="E134" s="902" t="s">
        <v>1312</v>
      </c>
      <c r="F134" s="903" t="s">
        <v>3762</v>
      </c>
      <c r="G134" s="928" t="s">
        <v>3763</v>
      </c>
      <c r="H134" s="929"/>
      <c r="I134" s="880"/>
      <c r="J134" s="929"/>
      <c r="K134" s="859"/>
      <c r="L134" s="920" t="s">
        <v>3764</v>
      </c>
      <c r="M134" s="862"/>
      <c r="N134" s="917"/>
      <c r="O134" s="917"/>
    </row>
    <row r="135" spans="1:16" s="850" customFormat="1" ht="18" customHeight="1" x14ac:dyDescent="0.15">
      <c r="A135" s="875"/>
      <c r="B135" s="895"/>
      <c r="C135" s="875"/>
      <c r="D135" s="879"/>
      <c r="E135" s="846" t="s">
        <v>1315</v>
      </c>
      <c r="F135" s="905" t="s">
        <v>3765</v>
      </c>
      <c r="G135" s="928" t="s">
        <v>3766</v>
      </c>
      <c r="H135" s="929"/>
      <c r="I135" s="880"/>
      <c r="J135" s="929"/>
      <c r="K135" s="859"/>
      <c r="L135" s="915" t="s">
        <v>3767</v>
      </c>
      <c r="M135" s="862"/>
      <c r="N135" s="917"/>
      <c r="O135" s="917"/>
    </row>
    <row r="136" spans="1:16" s="850" customFormat="1" ht="29.45" customHeight="1" x14ac:dyDescent="0.15">
      <c r="A136" s="875"/>
      <c r="B136" s="895"/>
      <c r="C136" s="875"/>
      <c r="D136" s="879"/>
      <c r="E136" s="846" t="s">
        <v>1321</v>
      </c>
      <c r="F136" s="905" t="s">
        <v>3768</v>
      </c>
      <c r="G136" s="928" t="s">
        <v>3769</v>
      </c>
      <c r="H136" s="929"/>
      <c r="I136" s="880"/>
      <c r="J136" s="929"/>
      <c r="K136" s="859"/>
      <c r="L136" s="915" t="s">
        <v>3770</v>
      </c>
      <c r="M136" s="862"/>
      <c r="N136" s="917"/>
      <c r="O136" s="917"/>
    </row>
    <row r="137" spans="1:16" s="850" customFormat="1" ht="34.5" customHeight="1" x14ac:dyDescent="0.15">
      <c r="A137" s="875"/>
      <c r="B137" s="895"/>
      <c r="C137" s="875"/>
      <c r="D137" s="879"/>
      <c r="E137" s="846" t="s">
        <v>1327</v>
      </c>
      <c r="F137" s="905" t="s">
        <v>1346</v>
      </c>
      <c r="G137" s="928" t="s">
        <v>3771</v>
      </c>
      <c r="H137" s="929"/>
      <c r="I137" s="880"/>
      <c r="J137" s="929"/>
      <c r="K137" s="859"/>
      <c r="L137" s="920" t="s">
        <v>3772</v>
      </c>
      <c r="M137" s="862"/>
      <c r="N137" s="917"/>
      <c r="O137" s="917"/>
    </row>
    <row r="138" spans="1:16" s="850" customFormat="1" ht="13.5" customHeight="1" x14ac:dyDescent="0.15">
      <c r="A138" s="875"/>
      <c r="B138" s="895"/>
      <c r="C138" s="875"/>
      <c r="D138" s="879"/>
      <c r="E138" s="855"/>
      <c r="F138" s="880"/>
      <c r="G138" s="935" t="s">
        <v>3773</v>
      </c>
      <c r="H138" s="929"/>
      <c r="I138" s="880"/>
      <c r="J138" s="929"/>
      <c r="K138" s="859"/>
      <c r="L138" s="915" t="s">
        <v>3774</v>
      </c>
      <c r="M138" s="838"/>
      <c r="N138" s="917"/>
      <c r="O138" s="917"/>
    </row>
    <row r="139" spans="1:16" s="850" customFormat="1" ht="13.5" customHeight="1" x14ac:dyDescent="0.15">
      <c r="A139" s="875"/>
      <c r="B139" s="895"/>
      <c r="C139" s="875"/>
      <c r="D139" s="879"/>
      <c r="E139" s="846" t="s">
        <v>1333</v>
      </c>
      <c r="F139" s="905" t="s">
        <v>3775</v>
      </c>
      <c r="G139" s="928" t="s">
        <v>3776</v>
      </c>
      <c r="H139" s="929"/>
      <c r="I139" s="880"/>
      <c r="J139" s="929"/>
      <c r="K139" s="859"/>
      <c r="L139" s="915" t="s">
        <v>3777</v>
      </c>
      <c r="M139" s="876" t="s">
        <v>9</v>
      </c>
      <c r="N139" s="917"/>
      <c r="O139" s="917"/>
    </row>
    <row r="140" spans="1:16" s="850" customFormat="1" ht="23.25" customHeight="1" x14ac:dyDescent="0.15">
      <c r="A140" s="875"/>
      <c r="B140" s="895"/>
      <c r="C140" s="875"/>
      <c r="D140" s="879"/>
      <c r="E140" s="855"/>
      <c r="F140" s="880"/>
      <c r="G140" s="928" t="s">
        <v>3778</v>
      </c>
      <c r="H140" s="929"/>
      <c r="I140" s="880"/>
      <c r="J140" s="929"/>
      <c r="K140" s="859"/>
      <c r="L140" s="915" t="s">
        <v>3779</v>
      </c>
      <c r="M140" s="839" t="s">
        <v>74</v>
      </c>
      <c r="N140" s="917"/>
      <c r="O140" s="917"/>
    </row>
    <row r="141" spans="1:16" s="850" customFormat="1" ht="13.5" customHeight="1" x14ac:dyDescent="0.15">
      <c r="A141" s="875"/>
      <c r="B141" s="895"/>
      <c r="C141" s="875"/>
      <c r="D141" s="879"/>
      <c r="E141" s="846" t="s">
        <v>4248</v>
      </c>
      <c r="F141" s="905" t="s">
        <v>3780</v>
      </c>
      <c r="G141" s="928" t="s">
        <v>3781</v>
      </c>
      <c r="H141" s="929"/>
      <c r="I141" s="880"/>
      <c r="J141" s="929"/>
      <c r="K141" s="859"/>
      <c r="L141" s="915" t="s">
        <v>3782</v>
      </c>
      <c r="M141" s="838"/>
      <c r="N141" s="916"/>
      <c r="O141" s="916"/>
    </row>
    <row r="142" spans="1:16" s="850" customFormat="1" ht="15" customHeight="1" x14ac:dyDescent="0.15">
      <c r="A142" s="875"/>
      <c r="B142" s="895"/>
      <c r="C142" s="844" t="s">
        <v>51</v>
      </c>
      <c r="D142" s="845" t="s">
        <v>2275</v>
      </c>
      <c r="E142" s="846" t="s">
        <v>91</v>
      </c>
      <c r="F142" s="903" t="s">
        <v>3783</v>
      </c>
      <c r="G142" s="928" t="s">
        <v>3784</v>
      </c>
      <c r="H142" s="929"/>
      <c r="I142" s="880"/>
      <c r="J142" s="844" t="s">
        <v>51</v>
      </c>
      <c r="K142" s="845" t="s">
        <v>2275</v>
      </c>
      <c r="L142" s="920" t="s">
        <v>3785</v>
      </c>
      <c r="M142" s="915" t="s">
        <v>74</v>
      </c>
      <c r="N142" s="936" t="s">
        <v>7</v>
      </c>
      <c r="O142" s="915" t="s">
        <v>3535</v>
      </c>
      <c r="P142" s="933"/>
    </row>
    <row r="143" spans="1:16" s="850" customFormat="1" ht="25.5" customHeight="1" x14ac:dyDescent="0.15">
      <c r="A143" s="875"/>
      <c r="B143" s="895"/>
      <c r="C143" s="853"/>
      <c r="D143" s="879"/>
      <c r="E143" s="902" t="s">
        <v>87</v>
      </c>
      <c r="F143" s="903" t="s">
        <v>3786</v>
      </c>
      <c r="G143" s="928" t="s">
        <v>3787</v>
      </c>
      <c r="H143" s="929"/>
      <c r="I143" s="880"/>
      <c r="J143" s="929"/>
      <c r="K143" s="880"/>
      <c r="L143" s="920" t="s">
        <v>3788</v>
      </c>
      <c r="M143" s="917"/>
      <c r="N143" s="862"/>
      <c r="O143" s="917"/>
      <c r="P143" s="933"/>
    </row>
    <row r="144" spans="1:16" s="850" customFormat="1" ht="13.5" customHeight="1" x14ac:dyDescent="0.15">
      <c r="A144" s="875"/>
      <c r="B144" s="895"/>
      <c r="C144" s="853"/>
      <c r="D144" s="879"/>
      <c r="E144" s="846" t="s">
        <v>2878</v>
      </c>
      <c r="F144" s="905" t="s">
        <v>3789</v>
      </c>
      <c r="G144" s="935" t="s">
        <v>3790</v>
      </c>
      <c r="H144" s="929"/>
      <c r="I144" s="880"/>
      <c r="J144" s="929"/>
      <c r="K144" s="880"/>
      <c r="L144" s="915" t="s">
        <v>3791</v>
      </c>
      <c r="M144" s="917"/>
      <c r="N144" s="862"/>
      <c r="O144" s="916"/>
      <c r="P144" s="933"/>
    </row>
    <row r="145" spans="1:45" s="850" customFormat="1" ht="33.75" customHeight="1" x14ac:dyDescent="0.15">
      <c r="A145" s="1125">
        <v>37</v>
      </c>
      <c r="B145" s="1132" t="s">
        <v>1027</v>
      </c>
      <c r="C145" s="1198" t="s">
        <v>3704</v>
      </c>
      <c r="D145" s="1199" t="s">
        <v>4572</v>
      </c>
      <c r="E145" s="1125" t="s">
        <v>3531</v>
      </c>
      <c r="F145" s="837" t="s">
        <v>3803</v>
      </c>
      <c r="G145" s="1130" t="s">
        <v>3804</v>
      </c>
      <c r="H145" s="1125">
        <v>37</v>
      </c>
      <c r="I145" s="1132" t="s">
        <v>1027</v>
      </c>
      <c r="J145" s="1198" t="s">
        <v>3704</v>
      </c>
      <c r="K145" s="1199" t="s">
        <v>4572</v>
      </c>
      <c r="L145" s="1118" t="s">
        <v>3805</v>
      </c>
      <c r="M145" s="1118" t="s">
        <v>4</v>
      </c>
      <c r="N145" s="1121" t="s">
        <v>7</v>
      </c>
      <c r="O145" s="836" t="s">
        <v>226</v>
      </c>
    </row>
    <row r="146" spans="1:45" s="850" customFormat="1" ht="24" customHeight="1" x14ac:dyDescent="0.15">
      <c r="A146" s="1117"/>
      <c r="B146" s="852"/>
      <c r="C146" s="941"/>
      <c r="D146" s="1135"/>
      <c r="E146" s="1131"/>
      <c r="F146" s="1116"/>
      <c r="G146" s="1130" t="s">
        <v>3806</v>
      </c>
      <c r="H146" s="1134"/>
      <c r="I146" s="895"/>
      <c r="J146" s="941"/>
      <c r="K146" s="1124"/>
      <c r="L146" s="1118" t="s">
        <v>3807</v>
      </c>
      <c r="M146" s="1118" t="s">
        <v>74</v>
      </c>
      <c r="N146" s="1122"/>
      <c r="O146" s="1120"/>
    </row>
    <row r="147" spans="1:45" s="850" customFormat="1" ht="21.6" customHeight="1" x14ac:dyDescent="0.15">
      <c r="A147" s="1117"/>
      <c r="B147" s="895"/>
      <c r="C147" s="937" t="s">
        <v>51</v>
      </c>
      <c r="D147" s="845" t="s">
        <v>1418</v>
      </c>
      <c r="E147" s="846" t="s">
        <v>3531</v>
      </c>
      <c r="F147" s="938" t="s">
        <v>3792</v>
      </c>
      <c r="G147" s="848" t="s">
        <v>3793</v>
      </c>
      <c r="H147" s="1117"/>
      <c r="I147" s="895"/>
      <c r="J147" s="937" t="s">
        <v>51</v>
      </c>
      <c r="K147" s="845" t="s">
        <v>1418</v>
      </c>
      <c r="L147" s="839" t="s">
        <v>3794</v>
      </c>
      <c r="M147" s="860" t="s">
        <v>12</v>
      </c>
      <c r="N147" s="936" t="s">
        <v>7</v>
      </c>
      <c r="O147" s="836" t="s">
        <v>226</v>
      </c>
    </row>
    <row r="148" spans="1:45" s="850" customFormat="1" ht="21.6" customHeight="1" x14ac:dyDescent="0.15">
      <c r="A148" s="875"/>
      <c r="B148" s="895"/>
      <c r="C148" s="939"/>
      <c r="D148" s="879"/>
      <c r="E148" s="855"/>
      <c r="F148" s="904"/>
      <c r="G148" s="800" t="s">
        <v>3795</v>
      </c>
      <c r="H148" s="794"/>
      <c r="I148" s="895"/>
      <c r="J148" s="939"/>
      <c r="K148" s="879"/>
      <c r="L148" s="790" t="s">
        <v>3796</v>
      </c>
      <c r="M148" s="795" t="s">
        <v>251</v>
      </c>
      <c r="N148" s="940" t="s">
        <v>3493</v>
      </c>
      <c r="O148" s="836" t="s">
        <v>79</v>
      </c>
    </row>
    <row r="149" spans="1:45" s="850" customFormat="1" ht="24" customHeight="1" x14ac:dyDescent="0.15">
      <c r="A149" s="875"/>
      <c r="B149" s="852"/>
      <c r="C149" s="853"/>
      <c r="D149" s="879"/>
      <c r="E149" s="855"/>
      <c r="F149" s="904"/>
      <c r="G149" s="928" t="s">
        <v>3797</v>
      </c>
      <c r="H149" s="929"/>
      <c r="I149" s="895"/>
      <c r="J149" s="853"/>
      <c r="K149" s="879"/>
      <c r="L149" s="920" t="s">
        <v>3798</v>
      </c>
      <c r="M149" s="839" t="s">
        <v>8</v>
      </c>
      <c r="N149" s="916"/>
      <c r="O149" s="877"/>
    </row>
    <row r="150" spans="1:45" s="850" customFormat="1" ht="21" customHeight="1" x14ac:dyDescent="0.15">
      <c r="A150" s="875"/>
      <c r="B150" s="852"/>
      <c r="C150" s="853"/>
      <c r="D150" s="879"/>
      <c r="E150" s="855"/>
      <c r="F150" s="904"/>
      <c r="G150" s="935" t="s">
        <v>3799</v>
      </c>
      <c r="H150" s="929"/>
      <c r="I150" s="895"/>
      <c r="J150" s="853"/>
      <c r="K150" s="879"/>
      <c r="L150" s="915" t="s">
        <v>3800</v>
      </c>
      <c r="M150" s="838"/>
      <c r="N150" s="936" t="s">
        <v>7</v>
      </c>
      <c r="O150" s="836" t="s">
        <v>226</v>
      </c>
    </row>
    <row r="151" spans="1:45" s="850" customFormat="1" ht="21.75" customHeight="1" x14ac:dyDescent="0.15">
      <c r="A151" s="875"/>
      <c r="B151" s="852"/>
      <c r="C151" s="906"/>
      <c r="D151" s="898"/>
      <c r="E151" s="883"/>
      <c r="F151" s="898"/>
      <c r="G151" s="935" t="s">
        <v>3801</v>
      </c>
      <c r="H151" s="929"/>
      <c r="I151" s="895"/>
      <c r="J151" s="906"/>
      <c r="K151" s="898"/>
      <c r="L151" s="915" t="s">
        <v>3802</v>
      </c>
      <c r="M151" s="839" t="s">
        <v>4</v>
      </c>
      <c r="N151" s="916"/>
      <c r="O151" s="877"/>
    </row>
    <row r="152" spans="1:45" s="944" customFormat="1" ht="35.25" customHeight="1" x14ac:dyDescent="0.25">
      <c r="A152" s="841">
        <v>38</v>
      </c>
      <c r="B152" s="843" t="s">
        <v>1031</v>
      </c>
      <c r="C152" s="1126" t="s">
        <v>3704</v>
      </c>
      <c r="D152" s="837" t="s">
        <v>1032</v>
      </c>
      <c r="E152" s="841" t="s">
        <v>87</v>
      </c>
      <c r="F152" s="876" t="s">
        <v>3808</v>
      </c>
      <c r="G152" s="856" t="s">
        <v>3809</v>
      </c>
      <c r="H152" s="841">
        <v>38</v>
      </c>
      <c r="I152" s="876" t="s">
        <v>1031</v>
      </c>
      <c r="J152" s="1126" t="s">
        <v>3704</v>
      </c>
      <c r="K152" s="837" t="s">
        <v>1032</v>
      </c>
      <c r="L152" s="839" t="s">
        <v>3810</v>
      </c>
      <c r="M152" s="849" t="s">
        <v>12</v>
      </c>
      <c r="N152" s="915" t="s">
        <v>7</v>
      </c>
      <c r="O152" s="839" t="s">
        <v>1998</v>
      </c>
      <c r="P152" s="943"/>
      <c r="Q152" s="943"/>
      <c r="R152" s="943"/>
      <c r="S152" s="943"/>
      <c r="T152" s="943"/>
      <c r="U152" s="943"/>
      <c r="V152" s="943"/>
      <c r="W152" s="943"/>
      <c r="X152" s="943"/>
      <c r="Y152" s="943"/>
      <c r="Z152" s="943"/>
      <c r="AA152" s="943"/>
      <c r="AB152" s="943"/>
      <c r="AC152" s="943"/>
      <c r="AD152" s="943"/>
      <c r="AE152" s="943"/>
      <c r="AF152" s="943"/>
      <c r="AG152" s="943"/>
      <c r="AH152" s="943"/>
      <c r="AI152" s="943"/>
      <c r="AJ152" s="943"/>
      <c r="AK152" s="943"/>
      <c r="AL152" s="943"/>
      <c r="AM152" s="943"/>
      <c r="AN152" s="943"/>
      <c r="AO152" s="943"/>
      <c r="AP152" s="943"/>
      <c r="AQ152" s="943"/>
      <c r="AR152" s="943"/>
      <c r="AS152" s="943"/>
    </row>
    <row r="153" spans="1:45" s="944" customFormat="1" ht="15" customHeight="1" x14ac:dyDescent="0.25">
      <c r="A153" s="851"/>
      <c r="B153" s="852"/>
      <c r="C153" s="939"/>
      <c r="D153" s="863"/>
      <c r="E153" s="875"/>
      <c r="F153" s="863"/>
      <c r="G153" s="848" t="s">
        <v>3811</v>
      </c>
      <c r="H153" s="857"/>
      <c r="I153" s="863"/>
      <c r="J153" s="857"/>
      <c r="K153" s="863"/>
      <c r="L153" s="839" t="s">
        <v>3812</v>
      </c>
      <c r="M153" s="849" t="s">
        <v>38</v>
      </c>
      <c r="N153" s="917"/>
      <c r="O153" s="862"/>
      <c r="P153" s="943"/>
      <c r="Q153" s="943"/>
      <c r="R153" s="943"/>
      <c r="S153" s="943"/>
      <c r="T153" s="943"/>
      <c r="U153" s="943"/>
      <c r="V153" s="943"/>
      <c r="W153" s="943"/>
      <c r="X153" s="943"/>
      <c r="Y153" s="943"/>
      <c r="Z153" s="943"/>
      <c r="AA153" s="943"/>
      <c r="AB153" s="943"/>
      <c r="AC153" s="943"/>
      <c r="AD153" s="943"/>
      <c r="AE153" s="943"/>
      <c r="AF153" s="943"/>
      <c r="AG153" s="943"/>
      <c r="AH153" s="943"/>
      <c r="AI153" s="943"/>
      <c r="AJ153" s="943"/>
      <c r="AK153" s="943"/>
      <c r="AL153" s="943"/>
      <c r="AM153" s="943"/>
      <c r="AN153" s="943"/>
      <c r="AO153" s="943"/>
      <c r="AP153" s="943"/>
      <c r="AQ153" s="943"/>
      <c r="AR153" s="943"/>
      <c r="AS153" s="943"/>
    </row>
    <row r="154" spans="1:45" s="944" customFormat="1" ht="13.5" customHeight="1" x14ac:dyDescent="0.25">
      <c r="A154" s="851"/>
      <c r="B154" s="852"/>
      <c r="C154" s="939"/>
      <c r="D154" s="863"/>
      <c r="E154" s="833" t="s">
        <v>234</v>
      </c>
      <c r="F154" s="861" t="s">
        <v>3813</v>
      </c>
      <c r="G154" s="856" t="s">
        <v>3814</v>
      </c>
      <c r="H154" s="857"/>
      <c r="I154" s="863"/>
      <c r="J154" s="857"/>
      <c r="K154" s="863"/>
      <c r="L154" s="860" t="s">
        <v>3815</v>
      </c>
      <c r="M154" s="903" t="s">
        <v>74</v>
      </c>
      <c r="N154" s="917"/>
      <c r="O154" s="862"/>
      <c r="P154" s="943"/>
      <c r="Q154" s="943"/>
      <c r="R154" s="943"/>
      <c r="S154" s="943"/>
      <c r="T154" s="943"/>
      <c r="U154" s="943"/>
      <c r="V154" s="943"/>
      <c r="W154" s="943"/>
      <c r="X154" s="943"/>
      <c r="Y154" s="943"/>
      <c r="Z154" s="943"/>
      <c r="AA154" s="943"/>
      <c r="AB154" s="943"/>
      <c r="AC154" s="943"/>
      <c r="AD154" s="943"/>
      <c r="AE154" s="943"/>
      <c r="AF154" s="943"/>
      <c r="AG154" s="943"/>
      <c r="AH154" s="943"/>
      <c r="AI154" s="943"/>
      <c r="AJ154" s="943"/>
      <c r="AK154" s="943"/>
      <c r="AL154" s="943"/>
      <c r="AM154" s="943"/>
      <c r="AN154" s="943"/>
      <c r="AO154" s="943"/>
      <c r="AP154" s="943"/>
      <c r="AQ154" s="943"/>
      <c r="AR154" s="943"/>
      <c r="AS154" s="943"/>
    </row>
    <row r="155" spans="1:45" s="944" customFormat="1" ht="16.5" customHeight="1" x14ac:dyDescent="0.25">
      <c r="A155" s="851"/>
      <c r="B155" s="852"/>
      <c r="C155" s="939"/>
      <c r="D155" s="863"/>
      <c r="E155" s="841" t="s">
        <v>220</v>
      </c>
      <c r="F155" s="876" t="s">
        <v>3816</v>
      </c>
      <c r="G155" s="856" t="s">
        <v>3817</v>
      </c>
      <c r="H155" s="857"/>
      <c r="I155" s="863"/>
      <c r="J155" s="857"/>
      <c r="K155" s="863"/>
      <c r="L155" s="860" t="s">
        <v>2770</v>
      </c>
      <c r="M155" s="920" t="s">
        <v>12</v>
      </c>
      <c r="N155" s="917"/>
      <c r="O155" s="862"/>
      <c r="P155" s="943"/>
      <c r="Q155" s="943"/>
      <c r="R155" s="943"/>
      <c r="S155" s="943"/>
      <c r="T155" s="943"/>
      <c r="U155" s="943"/>
      <c r="V155" s="943"/>
      <c r="W155" s="943"/>
      <c r="X155" s="943"/>
      <c r="Y155" s="943"/>
      <c r="Z155" s="943"/>
      <c r="AA155" s="943"/>
      <c r="AB155" s="943"/>
      <c r="AC155" s="943"/>
      <c r="AD155" s="943"/>
      <c r="AE155" s="943"/>
      <c r="AF155" s="943"/>
      <c r="AG155" s="943"/>
      <c r="AH155" s="943"/>
      <c r="AI155" s="943"/>
      <c r="AJ155" s="943"/>
      <c r="AK155" s="943"/>
      <c r="AL155" s="943"/>
      <c r="AM155" s="943"/>
      <c r="AN155" s="943"/>
      <c r="AO155" s="943"/>
      <c r="AP155" s="943"/>
      <c r="AQ155" s="943"/>
      <c r="AR155" s="943"/>
      <c r="AS155" s="943"/>
    </row>
    <row r="156" spans="1:45" s="944" customFormat="1" ht="16.5" customHeight="1" x14ac:dyDescent="0.25">
      <c r="A156" s="851"/>
      <c r="B156" s="852"/>
      <c r="C156" s="939"/>
      <c r="D156" s="863"/>
      <c r="E156" s="875"/>
      <c r="F156" s="863"/>
      <c r="G156" s="856" t="s">
        <v>3818</v>
      </c>
      <c r="H156" s="857"/>
      <c r="I156" s="863"/>
      <c r="J156" s="857"/>
      <c r="K156" s="863"/>
      <c r="L156" s="860" t="s">
        <v>3819</v>
      </c>
      <c r="M156" s="915" t="s">
        <v>8</v>
      </c>
      <c r="N156" s="917"/>
      <c r="O156" s="862"/>
      <c r="P156" s="943"/>
      <c r="Q156" s="943"/>
      <c r="R156" s="943"/>
      <c r="S156" s="943"/>
      <c r="T156" s="943"/>
      <c r="U156" s="943"/>
      <c r="V156" s="943"/>
      <c r="W156" s="943"/>
      <c r="X156" s="943"/>
      <c r="Y156" s="943"/>
      <c r="Z156" s="943"/>
      <c r="AA156" s="943"/>
      <c r="AB156" s="943"/>
      <c r="AC156" s="943"/>
      <c r="AD156" s="943"/>
      <c r="AE156" s="943"/>
      <c r="AF156" s="943"/>
      <c r="AG156" s="943"/>
      <c r="AH156" s="943"/>
      <c r="AI156" s="943"/>
      <c r="AJ156" s="943"/>
      <c r="AK156" s="943"/>
      <c r="AL156" s="943"/>
      <c r="AM156" s="943"/>
      <c r="AN156" s="943"/>
      <c r="AO156" s="943"/>
      <c r="AP156" s="943"/>
      <c r="AQ156" s="943"/>
      <c r="AR156" s="943"/>
      <c r="AS156" s="943"/>
    </row>
    <row r="157" spans="1:45" s="944" customFormat="1" ht="16.5" customHeight="1" x14ac:dyDescent="0.25">
      <c r="A157" s="875"/>
      <c r="B157" s="852"/>
      <c r="C157" s="939"/>
      <c r="D157" s="863"/>
      <c r="E157" s="872"/>
      <c r="F157" s="873"/>
      <c r="G157" s="856" t="s">
        <v>3820</v>
      </c>
      <c r="H157" s="857"/>
      <c r="I157" s="895"/>
      <c r="J157" s="945"/>
      <c r="K157" s="863"/>
      <c r="L157" s="860" t="s">
        <v>3821</v>
      </c>
      <c r="M157" s="915" t="s">
        <v>88</v>
      </c>
      <c r="N157" s="917"/>
      <c r="O157" s="862"/>
      <c r="P157" s="943"/>
      <c r="Q157" s="943"/>
      <c r="R157" s="943"/>
      <c r="S157" s="943"/>
      <c r="T157" s="943"/>
      <c r="U157" s="943"/>
      <c r="V157" s="943"/>
      <c r="W157" s="943"/>
      <c r="X157" s="943"/>
      <c r="Y157" s="943"/>
      <c r="Z157" s="943"/>
      <c r="AA157" s="943"/>
      <c r="AB157" s="943"/>
      <c r="AC157" s="943"/>
      <c r="AD157" s="943"/>
      <c r="AE157" s="943"/>
      <c r="AF157" s="943"/>
      <c r="AG157" s="943"/>
      <c r="AH157" s="943"/>
      <c r="AI157" s="943"/>
      <c r="AJ157" s="943"/>
      <c r="AK157" s="943"/>
      <c r="AL157" s="943"/>
      <c r="AM157" s="943"/>
      <c r="AN157" s="943"/>
      <c r="AO157" s="943"/>
      <c r="AP157" s="943"/>
      <c r="AQ157" s="943"/>
      <c r="AR157" s="943"/>
      <c r="AS157" s="943"/>
    </row>
    <row r="158" spans="1:45" s="944" customFormat="1" ht="16.350000000000001" customHeight="1" x14ac:dyDescent="0.25">
      <c r="A158" s="875"/>
      <c r="B158" s="863"/>
      <c r="C158" s="939"/>
      <c r="D158" s="863"/>
      <c r="E158" s="875" t="s">
        <v>67</v>
      </c>
      <c r="F158" s="863" t="s">
        <v>3822</v>
      </c>
      <c r="G158" s="848" t="s">
        <v>3823</v>
      </c>
      <c r="H158" s="857"/>
      <c r="I158" s="863"/>
      <c r="J158" s="857"/>
      <c r="K158" s="863"/>
      <c r="L158" s="839" t="s">
        <v>3824</v>
      </c>
      <c r="M158" s="915" t="s">
        <v>9</v>
      </c>
      <c r="N158" s="917"/>
      <c r="O158" s="862"/>
      <c r="P158" s="943"/>
      <c r="Q158" s="943"/>
      <c r="R158" s="943"/>
      <c r="S158" s="943"/>
      <c r="T158" s="943"/>
      <c r="U158" s="943"/>
      <c r="V158" s="943"/>
      <c r="W158" s="943"/>
      <c r="X158" s="943"/>
      <c r="Y158" s="943"/>
      <c r="Z158" s="943"/>
      <c r="AA158" s="943"/>
      <c r="AB158" s="943"/>
      <c r="AC158" s="943"/>
      <c r="AD158" s="943"/>
      <c r="AE158" s="943"/>
      <c r="AF158" s="943"/>
      <c r="AG158" s="943"/>
      <c r="AH158" s="943"/>
      <c r="AI158" s="943"/>
      <c r="AJ158" s="943"/>
      <c r="AK158" s="943"/>
      <c r="AL158" s="943"/>
      <c r="AM158" s="943"/>
      <c r="AN158" s="943"/>
      <c r="AO158" s="943"/>
      <c r="AP158" s="943"/>
      <c r="AQ158" s="943"/>
      <c r="AR158" s="943"/>
      <c r="AS158" s="943"/>
    </row>
    <row r="159" spans="1:45" s="944" customFormat="1" ht="16.350000000000001" customHeight="1" x14ac:dyDescent="0.25">
      <c r="A159" s="875"/>
      <c r="B159" s="863"/>
      <c r="C159" s="939"/>
      <c r="D159" s="863"/>
      <c r="E159" s="872"/>
      <c r="F159" s="873"/>
      <c r="G159" s="856" t="s">
        <v>3825</v>
      </c>
      <c r="H159" s="857"/>
      <c r="I159" s="863"/>
      <c r="J159" s="857"/>
      <c r="K159" s="863"/>
      <c r="L159" s="860" t="s">
        <v>3826</v>
      </c>
      <c r="M159" s="920" t="s">
        <v>74</v>
      </c>
      <c r="N159" s="917"/>
      <c r="O159" s="862"/>
      <c r="P159" s="943"/>
      <c r="Q159" s="943"/>
      <c r="R159" s="943"/>
      <c r="S159" s="943"/>
      <c r="T159" s="943"/>
      <c r="U159" s="943"/>
      <c r="V159" s="943"/>
      <c r="W159" s="943"/>
      <c r="X159" s="943"/>
      <c r="Y159" s="943"/>
      <c r="Z159" s="943"/>
      <c r="AA159" s="943"/>
      <c r="AB159" s="943"/>
      <c r="AC159" s="943"/>
      <c r="AD159" s="943"/>
      <c r="AE159" s="943"/>
      <c r="AF159" s="943"/>
      <c r="AG159" s="943"/>
      <c r="AH159" s="943"/>
      <c r="AI159" s="943"/>
      <c r="AJ159" s="943"/>
      <c r="AK159" s="943"/>
      <c r="AL159" s="943"/>
      <c r="AM159" s="943"/>
      <c r="AN159" s="943"/>
      <c r="AO159" s="943"/>
      <c r="AP159" s="943"/>
      <c r="AQ159" s="943"/>
      <c r="AR159" s="943"/>
      <c r="AS159" s="943"/>
    </row>
    <row r="160" spans="1:45" s="944" customFormat="1" ht="16.350000000000001" customHeight="1" x14ac:dyDescent="0.25">
      <c r="A160" s="875"/>
      <c r="B160" s="863"/>
      <c r="C160" s="939"/>
      <c r="D160" s="863"/>
      <c r="E160" s="875" t="s">
        <v>3827</v>
      </c>
      <c r="F160" s="863" t="s">
        <v>2927</v>
      </c>
      <c r="G160" s="848" t="s">
        <v>3828</v>
      </c>
      <c r="H160" s="857"/>
      <c r="I160" s="863"/>
      <c r="J160" s="857"/>
      <c r="K160" s="863"/>
      <c r="L160" s="839" t="s">
        <v>3829</v>
      </c>
      <c r="M160" s="915" t="s">
        <v>78</v>
      </c>
      <c r="N160" s="917"/>
      <c r="O160" s="862"/>
      <c r="P160" s="943"/>
      <c r="Q160" s="943"/>
      <c r="R160" s="943"/>
      <c r="S160" s="943"/>
      <c r="T160" s="943"/>
      <c r="U160" s="943"/>
      <c r="V160" s="943"/>
      <c r="W160" s="943"/>
      <c r="X160" s="943"/>
      <c r="Y160" s="943"/>
      <c r="Z160" s="943"/>
      <c r="AA160" s="943"/>
      <c r="AB160" s="943"/>
      <c r="AC160" s="943"/>
      <c r="AD160" s="943"/>
      <c r="AE160" s="943"/>
      <c r="AF160" s="943"/>
      <c r="AG160" s="943"/>
      <c r="AH160" s="943"/>
      <c r="AI160" s="943"/>
      <c r="AJ160" s="943"/>
      <c r="AK160" s="943"/>
      <c r="AL160" s="943"/>
      <c r="AM160" s="943"/>
      <c r="AN160" s="943"/>
      <c r="AO160" s="943"/>
      <c r="AP160" s="943"/>
      <c r="AQ160" s="943"/>
      <c r="AR160" s="943"/>
      <c r="AS160" s="943"/>
    </row>
    <row r="161" spans="1:45" s="944" customFormat="1" ht="13.5" customHeight="1" x14ac:dyDescent="0.25">
      <c r="A161" s="841">
        <v>39</v>
      </c>
      <c r="B161" s="876" t="s">
        <v>1034</v>
      </c>
      <c r="C161" s="1640" t="s">
        <v>3830</v>
      </c>
      <c r="D161" s="1612"/>
      <c r="E161" s="841" t="s">
        <v>91</v>
      </c>
      <c r="F161" s="876" t="s">
        <v>3831</v>
      </c>
      <c r="G161" s="848" t="s">
        <v>3832</v>
      </c>
      <c r="H161" s="841">
        <v>39</v>
      </c>
      <c r="I161" s="876" t="s">
        <v>1034</v>
      </c>
      <c r="J161" s="1640" t="s">
        <v>1034</v>
      </c>
      <c r="K161" s="1612"/>
      <c r="L161" s="839" t="s">
        <v>3833</v>
      </c>
      <c r="M161" s="915" t="s">
        <v>88</v>
      </c>
      <c r="N161" s="915" t="s">
        <v>7</v>
      </c>
      <c r="O161" s="839" t="s">
        <v>73</v>
      </c>
      <c r="P161" s="943"/>
      <c r="Q161" s="943"/>
      <c r="R161" s="943"/>
      <c r="S161" s="943"/>
      <c r="T161" s="943"/>
      <c r="U161" s="943"/>
      <c r="V161" s="943"/>
      <c r="W161" s="943"/>
      <c r="X161" s="943"/>
      <c r="Y161" s="943"/>
      <c r="Z161" s="943"/>
      <c r="AA161" s="943"/>
      <c r="AB161" s="943"/>
      <c r="AC161" s="943"/>
      <c r="AD161" s="943"/>
      <c r="AE161" s="943"/>
      <c r="AF161" s="943"/>
      <c r="AG161" s="943"/>
      <c r="AH161" s="943"/>
      <c r="AI161" s="943"/>
      <c r="AJ161" s="943"/>
      <c r="AK161" s="943"/>
      <c r="AL161" s="943"/>
      <c r="AM161" s="943"/>
      <c r="AN161" s="943"/>
      <c r="AO161" s="943"/>
      <c r="AP161" s="943"/>
      <c r="AQ161" s="943"/>
      <c r="AR161" s="943"/>
      <c r="AS161" s="943"/>
    </row>
    <row r="162" spans="1:45" s="944" customFormat="1" ht="13.5" customHeight="1" x14ac:dyDescent="0.25">
      <c r="A162" s="875"/>
      <c r="B162" s="895"/>
      <c r="C162" s="875"/>
      <c r="D162" s="879"/>
      <c r="E162" s="841" t="s">
        <v>238</v>
      </c>
      <c r="F162" s="837" t="s">
        <v>3834</v>
      </c>
      <c r="G162" s="868" t="s">
        <v>3314</v>
      </c>
      <c r="H162" s="851"/>
      <c r="I162" s="946"/>
      <c r="J162" s="947"/>
      <c r="K162" s="948"/>
      <c r="L162" s="869" t="s">
        <v>165</v>
      </c>
      <c r="M162" s="877"/>
      <c r="N162" s="949"/>
      <c r="O162" s="870"/>
      <c r="P162" s="943"/>
      <c r="Q162" s="943"/>
      <c r="R162" s="943"/>
      <c r="S162" s="943"/>
      <c r="T162" s="943"/>
      <c r="U162" s="943"/>
      <c r="V162" s="943"/>
      <c r="W162" s="943"/>
      <c r="X162" s="943"/>
      <c r="Y162" s="943"/>
      <c r="Z162" s="943"/>
      <c r="AA162" s="943"/>
      <c r="AB162" s="943"/>
      <c r="AC162" s="943"/>
      <c r="AD162" s="943"/>
      <c r="AE162" s="943"/>
      <c r="AF162" s="943"/>
      <c r="AG162" s="943"/>
      <c r="AH162" s="943"/>
      <c r="AI162" s="943"/>
      <c r="AJ162" s="943"/>
      <c r="AK162" s="943"/>
      <c r="AL162" s="943"/>
      <c r="AM162" s="943"/>
      <c r="AN162" s="943"/>
      <c r="AO162" s="943"/>
      <c r="AP162" s="943"/>
      <c r="AQ162" s="943"/>
      <c r="AR162" s="943"/>
      <c r="AS162" s="943"/>
    </row>
    <row r="163" spans="1:45" s="944" customFormat="1" ht="13.5" customHeight="1" x14ac:dyDescent="0.25">
      <c r="A163" s="875"/>
      <c r="B163" s="895"/>
      <c r="C163" s="875"/>
      <c r="D163" s="879"/>
      <c r="E163" s="872"/>
      <c r="F163" s="884"/>
      <c r="G163" s="868" t="s">
        <v>3835</v>
      </c>
      <c r="H163" s="851"/>
      <c r="I163" s="946"/>
      <c r="J163" s="947"/>
      <c r="K163" s="948"/>
      <c r="L163" s="869" t="s">
        <v>3836</v>
      </c>
      <c r="M163" s="834" t="s">
        <v>74</v>
      </c>
      <c r="N163" s="949"/>
      <c r="O163" s="870"/>
      <c r="P163" s="943"/>
      <c r="Q163" s="943"/>
      <c r="R163" s="943"/>
      <c r="S163" s="943"/>
      <c r="T163" s="943"/>
      <c r="U163" s="943"/>
      <c r="V163" s="943"/>
      <c r="W163" s="943"/>
      <c r="X163" s="943"/>
      <c r="Y163" s="943"/>
      <c r="Z163" s="943"/>
      <c r="AA163" s="943"/>
      <c r="AB163" s="943"/>
      <c r="AC163" s="943"/>
      <c r="AD163" s="943"/>
      <c r="AE163" s="943"/>
      <c r="AF163" s="943"/>
      <c r="AG163" s="943"/>
      <c r="AH163" s="943"/>
      <c r="AI163" s="943"/>
      <c r="AJ163" s="943"/>
      <c r="AK163" s="943"/>
      <c r="AL163" s="943"/>
      <c r="AM163" s="943"/>
      <c r="AN163" s="943"/>
      <c r="AO163" s="943"/>
      <c r="AP163" s="943"/>
      <c r="AQ163" s="943"/>
      <c r="AR163" s="943"/>
      <c r="AS163" s="943"/>
    </row>
    <row r="164" spans="1:45" s="850" customFormat="1" ht="86.25" customHeight="1" x14ac:dyDescent="0.15">
      <c r="A164" s="875"/>
      <c r="B164" s="895"/>
      <c r="C164" s="875"/>
      <c r="D164" s="879"/>
      <c r="E164" s="841" t="s">
        <v>2773</v>
      </c>
      <c r="F164" s="837" t="s">
        <v>3837</v>
      </c>
      <c r="G164" s="868" t="s">
        <v>1534</v>
      </c>
      <c r="H164" s="851"/>
      <c r="I164" s="946"/>
      <c r="J164" s="947"/>
      <c r="K164" s="948"/>
      <c r="L164" s="869" t="s">
        <v>3838</v>
      </c>
      <c r="M164" s="834" t="s">
        <v>100</v>
      </c>
      <c r="N164" s="949"/>
      <c r="O164" s="870"/>
    </row>
    <row r="165" spans="1:45" s="850" customFormat="1" ht="92.25" customHeight="1" x14ac:dyDescent="0.15">
      <c r="A165" s="875"/>
      <c r="B165" s="895"/>
      <c r="C165" s="875"/>
      <c r="D165" s="879"/>
      <c r="E165" s="875"/>
      <c r="F165" s="858"/>
      <c r="G165" s="868" t="s">
        <v>3839</v>
      </c>
      <c r="H165" s="851"/>
      <c r="I165" s="858"/>
      <c r="J165" s="851"/>
      <c r="K165" s="858"/>
      <c r="L165" s="869" t="s">
        <v>3840</v>
      </c>
      <c r="M165" s="834" t="s">
        <v>101</v>
      </c>
      <c r="N165" s="870"/>
      <c r="O165" s="870"/>
    </row>
    <row r="166" spans="1:45" s="850" customFormat="1" ht="15" customHeight="1" x14ac:dyDescent="0.15">
      <c r="A166" s="875"/>
      <c r="B166" s="895"/>
      <c r="C166" s="875"/>
      <c r="D166" s="879"/>
      <c r="E166" s="855"/>
      <c r="F166" s="863"/>
      <c r="G166" s="868" t="s">
        <v>3841</v>
      </c>
      <c r="H166" s="851"/>
      <c r="I166" s="858"/>
      <c r="J166" s="851"/>
      <c r="K166" s="933"/>
      <c r="L166" s="869" t="s">
        <v>794</v>
      </c>
      <c r="M166" s="834" t="s">
        <v>88</v>
      </c>
      <c r="N166" s="870"/>
      <c r="O166" s="870"/>
    </row>
    <row r="167" spans="1:45" s="850" customFormat="1" ht="102" customHeight="1" x14ac:dyDescent="0.15">
      <c r="A167" s="875"/>
      <c r="B167" s="895"/>
      <c r="C167" s="875"/>
      <c r="D167" s="879"/>
      <c r="E167" s="950"/>
      <c r="F167" s="863"/>
      <c r="G167" s="868" t="s">
        <v>3842</v>
      </c>
      <c r="H167" s="851"/>
      <c r="I167" s="946"/>
      <c r="J167" s="947"/>
      <c r="K167" s="948"/>
      <c r="L167" s="869" t="s">
        <v>3843</v>
      </c>
      <c r="M167" s="837" t="s">
        <v>3844</v>
      </c>
      <c r="N167" s="949"/>
      <c r="O167" s="870"/>
    </row>
    <row r="168" spans="1:45" s="850" customFormat="1" ht="36.75" customHeight="1" x14ac:dyDescent="0.15">
      <c r="A168" s="875"/>
      <c r="B168" s="895"/>
      <c r="C168" s="875"/>
      <c r="D168" s="879"/>
      <c r="E168" s="951"/>
      <c r="F168" s="879"/>
      <c r="G168" s="868" t="s">
        <v>3845</v>
      </c>
      <c r="H168" s="851"/>
      <c r="I168" s="858"/>
      <c r="J168" s="851"/>
      <c r="K168" s="933"/>
      <c r="L168" s="869" t="s">
        <v>3846</v>
      </c>
      <c r="M168" s="834" t="s">
        <v>3847</v>
      </c>
      <c r="N168" s="870"/>
      <c r="O168" s="870"/>
    </row>
    <row r="169" spans="1:45" s="850" customFormat="1" ht="34.5" customHeight="1" x14ac:dyDescent="0.15">
      <c r="A169" s="875"/>
      <c r="B169" s="895"/>
      <c r="C169" s="875"/>
      <c r="D169" s="879"/>
      <c r="E169" s="951"/>
      <c r="F169" s="879"/>
      <c r="G169" s="835" t="s">
        <v>3848</v>
      </c>
      <c r="H169" s="851"/>
      <c r="I169" s="858"/>
      <c r="J169" s="851"/>
      <c r="K169" s="933"/>
      <c r="L169" s="869" t="s">
        <v>3849</v>
      </c>
      <c r="M169" s="834" t="s">
        <v>3850</v>
      </c>
      <c r="N169" s="870"/>
      <c r="O169" s="870"/>
    </row>
    <row r="170" spans="1:45" s="850" customFormat="1" ht="57.75" customHeight="1" x14ac:dyDescent="0.15">
      <c r="A170" s="952"/>
      <c r="B170" s="953"/>
      <c r="C170" s="952"/>
      <c r="D170" s="954"/>
      <c r="E170" s="952"/>
      <c r="F170" s="955"/>
      <c r="G170" s="868" t="s">
        <v>3851</v>
      </c>
      <c r="H170" s="851"/>
      <c r="I170" s="946"/>
      <c r="J170" s="947"/>
      <c r="K170" s="946"/>
      <c r="L170" s="869" t="s">
        <v>3852</v>
      </c>
      <c r="M170" s="834" t="s">
        <v>3853</v>
      </c>
      <c r="N170" s="870"/>
      <c r="O170" s="870"/>
    </row>
    <row r="171" spans="1:45" s="850" customFormat="1" ht="68.25" customHeight="1" x14ac:dyDescent="0.15">
      <c r="A171" s="952"/>
      <c r="B171" s="953"/>
      <c r="C171" s="952"/>
      <c r="D171" s="954"/>
      <c r="E171" s="952"/>
      <c r="F171" s="955"/>
      <c r="G171" s="864" t="s">
        <v>3854</v>
      </c>
      <c r="H171" s="851"/>
      <c r="I171" s="946"/>
      <c r="J171" s="947"/>
      <c r="K171" s="946"/>
      <c r="L171" s="877" t="s">
        <v>3855</v>
      </c>
      <c r="M171" s="834" t="s">
        <v>3856</v>
      </c>
      <c r="N171" s="949"/>
      <c r="O171" s="870"/>
    </row>
    <row r="172" spans="1:45" s="850" customFormat="1" ht="202.5" customHeight="1" x14ac:dyDescent="0.15">
      <c r="A172" s="875"/>
      <c r="B172" s="863"/>
      <c r="C172" s="1649"/>
      <c r="D172" s="1613"/>
      <c r="E172" s="875"/>
      <c r="F172" s="858"/>
      <c r="G172" s="835" t="s">
        <v>3857</v>
      </c>
      <c r="H172" s="851"/>
      <c r="I172" s="863"/>
      <c r="J172" s="857"/>
      <c r="K172" s="858"/>
      <c r="L172" s="836" t="s">
        <v>3858</v>
      </c>
      <c r="M172" s="836" t="s">
        <v>13</v>
      </c>
      <c r="N172" s="870"/>
      <c r="O172" s="870"/>
    </row>
    <row r="173" spans="1:45" s="850" customFormat="1" ht="15" customHeight="1" x14ac:dyDescent="0.15">
      <c r="A173" s="851"/>
      <c r="B173" s="852"/>
      <c r="C173" s="851"/>
      <c r="D173" s="904"/>
      <c r="E173" s="841" t="s">
        <v>2796</v>
      </c>
      <c r="F173" s="837" t="s">
        <v>4249</v>
      </c>
      <c r="G173" s="868" t="s">
        <v>3859</v>
      </c>
      <c r="H173" s="851"/>
      <c r="I173" s="858"/>
      <c r="J173" s="851"/>
      <c r="K173" s="858"/>
      <c r="L173" s="869" t="s">
        <v>3860</v>
      </c>
      <c r="M173" s="869" t="s">
        <v>9</v>
      </c>
      <c r="N173" s="870"/>
      <c r="O173" s="870"/>
    </row>
    <row r="174" spans="1:45" s="850" customFormat="1" ht="33" customHeight="1" x14ac:dyDescent="0.15">
      <c r="A174" s="851"/>
      <c r="B174" s="852"/>
      <c r="C174" s="851"/>
      <c r="D174" s="904"/>
      <c r="E174" s="872"/>
      <c r="F174" s="884"/>
      <c r="G174" s="864" t="s">
        <v>3861</v>
      </c>
      <c r="H174" s="851"/>
      <c r="I174" s="858"/>
      <c r="J174" s="851"/>
      <c r="K174" s="933"/>
      <c r="L174" s="869" t="s">
        <v>3862</v>
      </c>
      <c r="M174" s="834" t="s">
        <v>74</v>
      </c>
      <c r="N174" s="870"/>
      <c r="O174" s="870"/>
    </row>
    <row r="175" spans="1:45" s="850" customFormat="1" ht="41.1" customHeight="1" x14ac:dyDescent="0.15">
      <c r="A175" s="851"/>
      <c r="B175" s="852"/>
      <c r="C175" s="851"/>
      <c r="D175" s="904"/>
      <c r="E175" s="875" t="s">
        <v>3863</v>
      </c>
      <c r="F175" s="858" t="s">
        <v>3864</v>
      </c>
      <c r="G175" s="851" t="s">
        <v>4250</v>
      </c>
      <c r="H175" s="851"/>
      <c r="I175" s="858"/>
      <c r="J175" s="851"/>
      <c r="K175" s="933"/>
      <c r="L175" s="836" t="s">
        <v>3865</v>
      </c>
      <c r="M175" s="837" t="s">
        <v>44</v>
      </c>
      <c r="N175" s="870"/>
      <c r="O175" s="870"/>
    </row>
    <row r="176" spans="1:45" s="850" customFormat="1" ht="26.25" customHeight="1" x14ac:dyDescent="0.15">
      <c r="A176" s="851"/>
      <c r="B176" s="852"/>
      <c r="C176" s="851"/>
      <c r="D176" s="904"/>
      <c r="E176" s="875"/>
      <c r="F176" s="858"/>
      <c r="G176" s="848" t="s">
        <v>3866</v>
      </c>
      <c r="H176" s="857"/>
      <c r="I176" s="858"/>
      <c r="J176" s="851"/>
      <c r="K176" s="858"/>
      <c r="L176" s="839" t="s">
        <v>3867</v>
      </c>
      <c r="M176" s="836" t="s">
        <v>13</v>
      </c>
      <c r="N176" s="870"/>
      <c r="O176" s="870"/>
    </row>
    <row r="177" spans="1:15" s="850" customFormat="1" ht="29.25" customHeight="1" x14ac:dyDescent="0.15">
      <c r="A177" s="851"/>
      <c r="B177" s="852"/>
      <c r="C177" s="851"/>
      <c r="D177" s="904"/>
      <c r="E177" s="875"/>
      <c r="F177" s="863"/>
      <c r="G177" s="848" t="s">
        <v>3868</v>
      </c>
      <c r="H177" s="857"/>
      <c r="I177" s="858"/>
      <c r="J177" s="851"/>
      <c r="K177" s="858"/>
      <c r="L177" s="839" t="s">
        <v>3869</v>
      </c>
      <c r="M177" s="858"/>
      <c r="N177" s="870"/>
      <c r="O177" s="870"/>
    </row>
    <row r="178" spans="1:15" s="850" customFormat="1" ht="45.75" customHeight="1" x14ac:dyDescent="0.15">
      <c r="A178" s="851"/>
      <c r="B178" s="852"/>
      <c r="C178" s="851"/>
      <c r="D178" s="904"/>
      <c r="E178" s="875"/>
      <c r="F178" s="863"/>
      <c r="G178" s="868" t="s">
        <v>3870</v>
      </c>
      <c r="H178" s="851"/>
      <c r="I178" s="858"/>
      <c r="J178" s="851"/>
      <c r="K178" s="858"/>
      <c r="L178" s="869" t="s">
        <v>3871</v>
      </c>
      <c r="M178" s="834" t="s">
        <v>3872</v>
      </c>
      <c r="N178" s="949"/>
      <c r="O178" s="870"/>
    </row>
    <row r="179" spans="1:15" s="850" customFormat="1" ht="24.75" customHeight="1" x14ac:dyDescent="0.15">
      <c r="A179" s="851"/>
      <c r="B179" s="852"/>
      <c r="C179" s="851"/>
      <c r="D179" s="904"/>
      <c r="E179" s="875"/>
      <c r="F179" s="863"/>
      <c r="G179" s="848" t="s">
        <v>3873</v>
      </c>
      <c r="H179" s="857"/>
      <c r="I179" s="858"/>
      <c r="J179" s="851"/>
      <c r="K179" s="858"/>
      <c r="L179" s="839" t="s">
        <v>3869</v>
      </c>
      <c r="M179" s="839" t="s">
        <v>2653</v>
      </c>
      <c r="N179" s="870"/>
      <c r="O179" s="870"/>
    </row>
    <row r="180" spans="1:15" s="850" customFormat="1" ht="47.25" customHeight="1" x14ac:dyDescent="0.15">
      <c r="A180" s="851"/>
      <c r="B180" s="852"/>
      <c r="C180" s="851"/>
      <c r="D180" s="904"/>
      <c r="E180" s="841" t="s">
        <v>3827</v>
      </c>
      <c r="F180" s="876" t="s">
        <v>1546</v>
      </c>
      <c r="G180" s="868" t="s">
        <v>3874</v>
      </c>
      <c r="H180" s="851"/>
      <c r="I180" s="858"/>
      <c r="J180" s="851"/>
      <c r="K180" s="858"/>
      <c r="L180" s="869" t="s">
        <v>3875</v>
      </c>
      <c r="M180" s="877"/>
      <c r="N180" s="870"/>
      <c r="O180" s="870"/>
    </row>
    <row r="181" spans="1:15" s="850" customFormat="1" ht="34.5" customHeight="1" x14ac:dyDescent="0.15">
      <c r="A181" s="875"/>
      <c r="B181" s="895"/>
      <c r="C181" s="872"/>
      <c r="D181" s="898"/>
      <c r="E181" s="841" t="s">
        <v>3876</v>
      </c>
      <c r="F181" s="837" t="s">
        <v>3877</v>
      </c>
      <c r="G181" s="835" t="s">
        <v>3878</v>
      </c>
      <c r="H181" s="851"/>
      <c r="I181" s="956"/>
      <c r="J181" s="957"/>
      <c r="K181" s="933"/>
      <c r="L181" s="869" t="s">
        <v>3879</v>
      </c>
      <c r="M181" s="834" t="s">
        <v>3880</v>
      </c>
      <c r="N181" s="877"/>
      <c r="O181" s="870"/>
    </row>
    <row r="182" spans="1:15" s="850" customFormat="1" ht="22.5" customHeight="1" x14ac:dyDescent="0.15">
      <c r="A182" s="841">
        <v>40</v>
      </c>
      <c r="B182" s="843" t="s">
        <v>1038</v>
      </c>
      <c r="C182" s="844" t="s">
        <v>49</v>
      </c>
      <c r="D182" s="845" t="s">
        <v>1920</v>
      </c>
      <c r="E182" s="902" t="s">
        <v>2747</v>
      </c>
      <c r="F182" s="958" t="s">
        <v>3881</v>
      </c>
      <c r="G182" s="856" t="s">
        <v>3882</v>
      </c>
      <c r="H182" s="841">
        <v>40</v>
      </c>
      <c r="I182" s="876" t="s">
        <v>1038</v>
      </c>
      <c r="J182" s="844" t="s">
        <v>49</v>
      </c>
      <c r="K182" s="905" t="s">
        <v>1920</v>
      </c>
      <c r="L182" s="839" t="s">
        <v>3883</v>
      </c>
      <c r="M182" s="839" t="s">
        <v>74</v>
      </c>
      <c r="N182" s="839" t="s">
        <v>7</v>
      </c>
      <c r="O182" s="836" t="s">
        <v>1</v>
      </c>
    </row>
    <row r="183" spans="1:15" s="850" customFormat="1" ht="36" customHeight="1" x14ac:dyDescent="0.15">
      <c r="A183" s="875"/>
      <c r="B183" s="852"/>
      <c r="C183" s="906"/>
      <c r="D183" s="959"/>
      <c r="E183" s="883" t="s">
        <v>40</v>
      </c>
      <c r="F183" s="960" t="s">
        <v>3884</v>
      </c>
      <c r="G183" s="874" t="s">
        <v>3885</v>
      </c>
      <c r="H183" s="857"/>
      <c r="I183" s="863"/>
      <c r="J183" s="906"/>
      <c r="K183" s="899"/>
      <c r="L183" s="860" t="s">
        <v>3886</v>
      </c>
      <c r="M183" s="861" t="s">
        <v>3887</v>
      </c>
      <c r="N183" s="862"/>
      <c r="O183" s="838"/>
    </row>
    <row r="184" spans="1:15" s="850" customFormat="1" ht="24" customHeight="1" x14ac:dyDescent="0.15">
      <c r="A184" s="875"/>
      <c r="B184" s="895"/>
      <c r="C184" s="844" t="s">
        <v>59</v>
      </c>
      <c r="D184" s="961" t="s">
        <v>1037</v>
      </c>
      <c r="E184" s="846" t="s">
        <v>10</v>
      </c>
      <c r="F184" s="896" t="s">
        <v>46</v>
      </c>
      <c r="G184" s="868" t="s">
        <v>3888</v>
      </c>
      <c r="H184" s="851"/>
      <c r="I184" s="858"/>
      <c r="J184" s="844" t="s">
        <v>59</v>
      </c>
      <c r="K184" s="879" t="s">
        <v>1037</v>
      </c>
      <c r="L184" s="869" t="s">
        <v>3889</v>
      </c>
      <c r="M184" s="834" t="s">
        <v>13</v>
      </c>
      <c r="N184" s="821" t="s">
        <v>7</v>
      </c>
      <c r="O184" s="836" t="s">
        <v>1</v>
      </c>
    </row>
    <row r="185" spans="1:15" s="850" customFormat="1" ht="15" customHeight="1" x14ac:dyDescent="0.15">
      <c r="A185" s="875"/>
      <c r="B185" s="895"/>
      <c r="C185" s="853"/>
      <c r="D185" s="854"/>
      <c r="E185" s="855"/>
      <c r="F185" s="858"/>
      <c r="G185" s="864" t="s">
        <v>3890</v>
      </c>
      <c r="H185" s="851"/>
      <c r="I185" s="858"/>
      <c r="J185" s="853"/>
      <c r="K185" s="879"/>
      <c r="L185" s="869" t="s">
        <v>3891</v>
      </c>
      <c r="M185" s="834" t="s">
        <v>2824</v>
      </c>
      <c r="N185" s="827"/>
      <c r="O185" s="870"/>
    </row>
    <row r="186" spans="1:15" s="850" customFormat="1" ht="23.25" customHeight="1" x14ac:dyDescent="0.15">
      <c r="A186" s="872"/>
      <c r="B186" s="921"/>
      <c r="C186" s="906"/>
      <c r="D186" s="962"/>
      <c r="E186" s="883"/>
      <c r="F186" s="884"/>
      <c r="G186" s="864" t="s">
        <v>3892</v>
      </c>
      <c r="H186" s="864"/>
      <c r="I186" s="884"/>
      <c r="J186" s="906"/>
      <c r="K186" s="898"/>
      <c r="L186" s="869" t="s">
        <v>3893</v>
      </c>
      <c r="M186" s="834" t="s">
        <v>2653</v>
      </c>
      <c r="N186" s="832"/>
      <c r="O186" s="877"/>
    </row>
    <row r="187" spans="1:15" s="850" customFormat="1" ht="65.25" customHeight="1" x14ac:dyDescent="0.15">
      <c r="A187" s="841">
        <v>41</v>
      </c>
      <c r="B187" s="914" t="s">
        <v>1040</v>
      </c>
      <c r="C187" s="1650" t="s">
        <v>4251</v>
      </c>
      <c r="D187" s="1634"/>
      <c r="E187" s="875" t="s">
        <v>231</v>
      </c>
      <c r="F187" s="858" t="s">
        <v>3894</v>
      </c>
      <c r="G187" s="864" t="s">
        <v>1612</v>
      </c>
      <c r="H187" s="841">
        <v>41</v>
      </c>
      <c r="I187" s="876" t="s">
        <v>1040</v>
      </c>
      <c r="J187" s="1650" t="s">
        <v>3895</v>
      </c>
      <c r="K187" s="1619"/>
      <c r="L187" s="869" t="s">
        <v>3896</v>
      </c>
      <c r="M187" s="834" t="s">
        <v>3897</v>
      </c>
      <c r="N187" s="821" t="s">
        <v>7</v>
      </c>
      <c r="O187" s="836" t="s">
        <v>1</v>
      </c>
    </row>
    <row r="188" spans="1:15" s="850" customFormat="1" ht="23.45" customHeight="1" x14ac:dyDescent="0.15">
      <c r="A188" s="875"/>
      <c r="B188" s="895"/>
      <c r="C188" s="855"/>
      <c r="D188" s="904"/>
      <c r="E188" s="875"/>
      <c r="F188" s="858"/>
      <c r="G188" s="868" t="s">
        <v>3898</v>
      </c>
      <c r="H188" s="851"/>
      <c r="I188" s="963"/>
      <c r="J188" s="957"/>
      <c r="K188" s="859"/>
      <c r="L188" s="869" t="s">
        <v>3899</v>
      </c>
      <c r="M188" s="860" t="s">
        <v>3900</v>
      </c>
      <c r="N188" s="827"/>
      <c r="O188" s="870"/>
    </row>
    <row r="189" spans="1:15" s="850" customFormat="1" ht="12.75" customHeight="1" x14ac:dyDescent="0.15">
      <c r="A189" s="875"/>
      <c r="B189" s="895"/>
      <c r="C189" s="855"/>
      <c r="D189" s="904"/>
      <c r="E189" s="875"/>
      <c r="F189" s="858"/>
      <c r="G189" s="323" t="s">
        <v>3901</v>
      </c>
      <c r="H189" s="612"/>
      <c r="I189" s="863"/>
      <c r="J189" s="857"/>
      <c r="K189" s="859"/>
      <c r="L189" s="338" t="s">
        <v>3902</v>
      </c>
      <c r="M189" s="834" t="s">
        <v>2653</v>
      </c>
      <c r="N189" s="827"/>
      <c r="O189" s="870"/>
    </row>
    <row r="190" spans="1:15" s="850" customFormat="1" ht="44.25" customHeight="1" x14ac:dyDescent="0.15">
      <c r="A190" s="875"/>
      <c r="B190" s="895"/>
      <c r="C190" s="875"/>
      <c r="D190" s="879"/>
      <c r="E190" s="855"/>
      <c r="F190" s="863"/>
      <c r="G190" s="868" t="s">
        <v>3903</v>
      </c>
      <c r="H190" s="851"/>
      <c r="I190" s="858"/>
      <c r="J190" s="851"/>
      <c r="K190" s="933"/>
      <c r="L190" s="869" t="s">
        <v>3904</v>
      </c>
      <c r="M190" s="834" t="s">
        <v>4</v>
      </c>
      <c r="N190" s="870"/>
      <c r="O190" s="870"/>
    </row>
    <row r="191" spans="1:15" s="850" customFormat="1" ht="54" customHeight="1" x14ac:dyDescent="0.15">
      <c r="A191" s="875"/>
      <c r="B191" s="895"/>
      <c r="C191" s="875"/>
      <c r="D191" s="879"/>
      <c r="E191" s="864"/>
      <c r="F191" s="858"/>
      <c r="G191" s="835" t="s">
        <v>3905</v>
      </c>
      <c r="H191" s="851"/>
      <c r="I191" s="858"/>
      <c r="J191" s="851"/>
      <c r="K191" s="858"/>
      <c r="L191" s="869" t="s">
        <v>3906</v>
      </c>
      <c r="M191" s="834" t="s">
        <v>1620</v>
      </c>
      <c r="N191" s="870"/>
      <c r="O191" s="870"/>
    </row>
    <row r="192" spans="1:15" s="850" customFormat="1" ht="35.25" customHeight="1" x14ac:dyDescent="0.15">
      <c r="A192" s="875"/>
      <c r="B192" s="895"/>
      <c r="C192" s="875"/>
      <c r="D192" s="879"/>
      <c r="E192" s="964" t="s">
        <v>1443</v>
      </c>
      <c r="F192" s="834" t="s">
        <v>3907</v>
      </c>
      <c r="G192" s="868" t="s">
        <v>3908</v>
      </c>
      <c r="H192" s="851"/>
      <c r="I192" s="858"/>
      <c r="J192" s="851"/>
      <c r="K192" s="858"/>
      <c r="L192" s="869" t="s">
        <v>3909</v>
      </c>
      <c r="M192" s="834" t="s">
        <v>2653</v>
      </c>
      <c r="N192" s="870"/>
      <c r="O192" s="870"/>
    </row>
    <row r="193" spans="1:15" s="850" customFormat="1" ht="47.25" customHeight="1" x14ac:dyDescent="0.15">
      <c r="A193" s="875"/>
      <c r="B193" s="895"/>
      <c r="C193" s="853"/>
      <c r="D193" s="879"/>
      <c r="E193" s="875" t="s">
        <v>215</v>
      </c>
      <c r="F193" s="863" t="s">
        <v>3910</v>
      </c>
      <c r="G193" s="864" t="s">
        <v>3911</v>
      </c>
      <c r="H193" s="851"/>
      <c r="I193" s="863"/>
      <c r="J193" s="857"/>
      <c r="K193" s="880"/>
      <c r="L193" s="869" t="s">
        <v>3912</v>
      </c>
      <c r="M193" s="834" t="s">
        <v>3913</v>
      </c>
      <c r="N193" s="827"/>
      <c r="O193" s="870"/>
    </row>
    <row r="194" spans="1:15" s="850" customFormat="1" ht="12.75" customHeight="1" x14ac:dyDescent="0.15">
      <c r="A194" s="875"/>
      <c r="B194" s="895"/>
      <c r="C194" s="853"/>
      <c r="D194" s="879"/>
      <c r="E194" s="875"/>
      <c r="F194" s="863"/>
      <c r="G194" s="864" t="s">
        <v>3914</v>
      </c>
      <c r="H194" s="851"/>
      <c r="I194" s="863"/>
      <c r="J194" s="857"/>
      <c r="K194" s="880"/>
      <c r="L194" s="869" t="s">
        <v>3915</v>
      </c>
      <c r="M194" s="884" t="s">
        <v>8</v>
      </c>
      <c r="N194" s="827"/>
      <c r="O194" s="870"/>
    </row>
    <row r="195" spans="1:15" s="850" customFormat="1" ht="34.5" customHeight="1" x14ac:dyDescent="0.15">
      <c r="A195" s="875"/>
      <c r="B195" s="895"/>
      <c r="C195" s="853"/>
      <c r="D195" s="879"/>
      <c r="E195" s="875"/>
      <c r="F195" s="863"/>
      <c r="G195" s="864" t="s">
        <v>3916</v>
      </c>
      <c r="H195" s="851"/>
      <c r="I195" s="863"/>
      <c r="J195" s="857"/>
      <c r="K195" s="880"/>
      <c r="L195" s="869" t="s">
        <v>3917</v>
      </c>
      <c r="M195" s="884" t="s">
        <v>2666</v>
      </c>
      <c r="N195" s="827"/>
      <c r="O195" s="870"/>
    </row>
    <row r="196" spans="1:15" s="850" customFormat="1" ht="106.5" customHeight="1" x14ac:dyDescent="0.15">
      <c r="A196" s="875"/>
      <c r="B196" s="895"/>
      <c r="C196" s="853"/>
      <c r="D196" s="879"/>
      <c r="E196" s="950"/>
      <c r="F196" s="863"/>
      <c r="G196" s="925" t="s">
        <v>3918</v>
      </c>
      <c r="H196" s="851"/>
      <c r="I196" s="863"/>
      <c r="J196" s="857"/>
      <c r="K196" s="880"/>
      <c r="L196" s="869" t="s">
        <v>3919</v>
      </c>
      <c r="M196" s="884" t="s">
        <v>2653</v>
      </c>
      <c r="N196" s="827"/>
      <c r="O196" s="870"/>
    </row>
    <row r="197" spans="1:15" s="850" customFormat="1" ht="76.5" customHeight="1" x14ac:dyDescent="0.15">
      <c r="A197" s="875"/>
      <c r="B197" s="895"/>
      <c r="C197" s="1648"/>
      <c r="D197" s="1635"/>
      <c r="E197" s="1651"/>
      <c r="F197" s="1613"/>
      <c r="G197" s="868" t="s">
        <v>3920</v>
      </c>
      <c r="H197" s="851"/>
      <c r="I197" s="863"/>
      <c r="J197" s="857"/>
      <c r="K197" s="880"/>
      <c r="L197" s="869" t="s">
        <v>3921</v>
      </c>
      <c r="M197" s="877" t="s">
        <v>2824</v>
      </c>
      <c r="N197" s="870"/>
      <c r="O197" s="870"/>
    </row>
    <row r="198" spans="1:15" s="850" customFormat="1" ht="66" customHeight="1" x14ac:dyDescent="0.15">
      <c r="A198" s="875"/>
      <c r="B198" s="895"/>
      <c r="C198" s="1648"/>
      <c r="D198" s="1635"/>
      <c r="E198" s="1652"/>
      <c r="F198" s="1618"/>
      <c r="G198" s="835" t="s">
        <v>3922</v>
      </c>
      <c r="H198" s="851"/>
      <c r="I198" s="863"/>
      <c r="J198" s="857"/>
      <c r="K198" s="880"/>
      <c r="L198" s="836" t="s">
        <v>3923</v>
      </c>
      <c r="M198" s="869" t="s">
        <v>74</v>
      </c>
      <c r="N198" s="827"/>
      <c r="O198" s="870"/>
    </row>
    <row r="199" spans="1:15" s="850" customFormat="1" ht="13.5" customHeight="1" x14ac:dyDescent="0.15">
      <c r="A199" s="875"/>
      <c r="B199" s="895"/>
      <c r="C199" s="965"/>
      <c r="D199" s="879"/>
      <c r="E199" s="855" t="s">
        <v>230</v>
      </c>
      <c r="F199" s="863" t="s">
        <v>3924</v>
      </c>
      <c r="G199" s="1640" t="s">
        <v>3925</v>
      </c>
      <c r="H199" s="857"/>
      <c r="I199" s="863"/>
      <c r="J199" s="857"/>
      <c r="K199" s="880"/>
      <c r="L199" s="836" t="s">
        <v>3926</v>
      </c>
      <c r="M199" s="834" t="s">
        <v>4</v>
      </c>
      <c r="N199" s="827"/>
      <c r="O199" s="870"/>
    </row>
    <row r="200" spans="1:15" s="850" customFormat="1" ht="84" customHeight="1" x14ac:dyDescent="0.15">
      <c r="A200" s="872"/>
      <c r="B200" s="921"/>
      <c r="C200" s="965"/>
      <c r="D200" s="879"/>
      <c r="E200" s="883"/>
      <c r="F200" s="873"/>
      <c r="G200" s="1653"/>
      <c r="H200" s="874"/>
      <c r="I200" s="873"/>
      <c r="J200" s="857"/>
      <c r="K200" s="880"/>
      <c r="L200" s="836" t="s">
        <v>3927</v>
      </c>
      <c r="M200" s="834" t="s">
        <v>2653</v>
      </c>
      <c r="N200" s="832"/>
      <c r="O200" s="877"/>
    </row>
    <row r="201" spans="1:15" s="850" customFormat="1" ht="13.5" customHeight="1" x14ac:dyDescent="0.15">
      <c r="A201" s="841">
        <v>42</v>
      </c>
      <c r="B201" s="895" t="s">
        <v>1045</v>
      </c>
      <c r="C201" s="844" t="s">
        <v>49</v>
      </c>
      <c r="D201" s="845" t="s">
        <v>1659</v>
      </c>
      <c r="E201" s="966" t="s">
        <v>11</v>
      </c>
      <c r="F201" s="834" t="s">
        <v>2381</v>
      </c>
      <c r="G201" s="868" t="s">
        <v>3928</v>
      </c>
      <c r="H201" s="841">
        <v>42</v>
      </c>
      <c r="I201" s="863" t="s">
        <v>1045</v>
      </c>
      <c r="J201" s="844" t="s">
        <v>49</v>
      </c>
      <c r="K201" s="905" t="s">
        <v>2844</v>
      </c>
      <c r="L201" s="869" t="s">
        <v>3929</v>
      </c>
      <c r="M201" s="861" t="s">
        <v>4</v>
      </c>
      <c r="N201" s="827" t="s">
        <v>7</v>
      </c>
      <c r="O201" s="836" t="s">
        <v>1</v>
      </c>
    </row>
    <row r="202" spans="1:15" s="850" customFormat="1" ht="192" customHeight="1" x14ac:dyDescent="0.15">
      <c r="A202" s="875"/>
      <c r="B202" s="895"/>
      <c r="C202" s="875"/>
      <c r="D202" s="879"/>
      <c r="E202" s="967" t="s">
        <v>220</v>
      </c>
      <c r="F202" s="876" t="s">
        <v>3822</v>
      </c>
      <c r="G202" s="868" t="s">
        <v>3930</v>
      </c>
      <c r="H202" s="851"/>
      <c r="I202" s="863"/>
      <c r="J202" s="857"/>
      <c r="K202" s="863"/>
      <c r="L202" s="860" t="s">
        <v>3931</v>
      </c>
      <c r="M202" s="834" t="s">
        <v>1248</v>
      </c>
      <c r="N202" s="862"/>
      <c r="O202" s="870"/>
    </row>
    <row r="203" spans="1:15" s="850" customFormat="1" ht="33.75" customHeight="1" x14ac:dyDescent="0.15">
      <c r="A203" s="875"/>
      <c r="B203" s="895"/>
      <c r="C203" s="875"/>
      <c r="D203" s="879"/>
      <c r="E203" s="875"/>
      <c r="F203" s="863"/>
      <c r="G203" s="868" t="s">
        <v>3932</v>
      </c>
      <c r="H203" s="851"/>
      <c r="I203" s="863"/>
      <c r="J203" s="857"/>
      <c r="K203" s="863"/>
      <c r="L203" s="869" t="s">
        <v>3933</v>
      </c>
      <c r="M203" s="834" t="s">
        <v>8</v>
      </c>
      <c r="N203" s="862"/>
      <c r="O203" s="870"/>
    </row>
    <row r="204" spans="1:15" s="850" customFormat="1" ht="46.35" customHeight="1" x14ac:dyDescent="0.15">
      <c r="A204" s="875"/>
      <c r="B204" s="895"/>
      <c r="C204" s="875"/>
      <c r="D204" s="879"/>
      <c r="E204" s="875"/>
      <c r="F204" s="863"/>
      <c r="G204" s="856" t="s">
        <v>3934</v>
      </c>
      <c r="H204" s="857"/>
      <c r="I204" s="863"/>
      <c r="J204" s="857"/>
      <c r="K204" s="863"/>
      <c r="L204" s="860" t="s">
        <v>3935</v>
      </c>
      <c r="M204" s="861" t="s">
        <v>88</v>
      </c>
      <c r="N204" s="862"/>
      <c r="O204" s="870"/>
    </row>
    <row r="205" spans="1:15" s="850" customFormat="1" ht="24" customHeight="1" x14ac:dyDescent="0.15">
      <c r="A205" s="1632"/>
      <c r="B205" s="895"/>
      <c r="C205" s="853"/>
      <c r="D205" s="879"/>
      <c r="E205" s="950"/>
      <c r="F205" s="863"/>
      <c r="G205" s="868" t="s">
        <v>3936</v>
      </c>
      <c r="H205" s="851"/>
      <c r="I205" s="863"/>
      <c r="J205" s="857"/>
      <c r="K205" s="880"/>
      <c r="L205" s="869" t="s">
        <v>3937</v>
      </c>
      <c r="M205" s="834" t="s">
        <v>3938</v>
      </c>
      <c r="N205" s="862"/>
      <c r="O205" s="870"/>
    </row>
    <row r="206" spans="1:15" s="850" customFormat="1" ht="76.5" customHeight="1" x14ac:dyDescent="0.15">
      <c r="A206" s="1632"/>
      <c r="B206" s="895"/>
      <c r="C206" s="875"/>
      <c r="D206" s="879"/>
      <c r="E206" s="872"/>
      <c r="F206" s="873"/>
      <c r="G206" s="835" t="s">
        <v>3939</v>
      </c>
      <c r="H206" s="851"/>
      <c r="I206" s="863"/>
      <c r="J206" s="857"/>
      <c r="K206" s="863"/>
      <c r="L206" s="860" t="s">
        <v>3940</v>
      </c>
      <c r="M206" s="834" t="s">
        <v>74</v>
      </c>
      <c r="N206" s="862"/>
      <c r="O206" s="870"/>
    </row>
    <row r="207" spans="1:15" s="850" customFormat="1" ht="13.5" customHeight="1" x14ac:dyDescent="0.15">
      <c r="A207" s="875"/>
      <c r="B207" s="895"/>
      <c r="C207" s="875"/>
      <c r="D207" s="879"/>
      <c r="E207" s="967" t="s">
        <v>67</v>
      </c>
      <c r="F207" s="876" t="s">
        <v>3941</v>
      </c>
      <c r="G207" s="928" t="s">
        <v>3942</v>
      </c>
      <c r="H207" s="929"/>
      <c r="I207" s="880"/>
      <c r="J207" s="929"/>
      <c r="K207" s="859"/>
      <c r="L207" s="915" t="s">
        <v>3943</v>
      </c>
      <c r="M207" s="876" t="s">
        <v>88</v>
      </c>
      <c r="N207" s="880"/>
      <c r="O207" s="917"/>
    </row>
    <row r="208" spans="1:15" s="850" customFormat="1" ht="14.25" customHeight="1" x14ac:dyDescent="0.15">
      <c r="A208" s="875"/>
      <c r="B208" s="895"/>
      <c r="C208" s="853"/>
      <c r="D208" s="879"/>
      <c r="E208" s="875"/>
      <c r="F208" s="858"/>
      <c r="G208" s="928" t="s">
        <v>3944</v>
      </c>
      <c r="H208" s="929"/>
      <c r="I208" s="880"/>
      <c r="J208" s="929"/>
      <c r="K208" s="859"/>
      <c r="L208" s="915" t="s">
        <v>3945</v>
      </c>
      <c r="M208" s="876" t="s">
        <v>9</v>
      </c>
      <c r="N208" s="880"/>
      <c r="O208" s="917"/>
    </row>
    <row r="209" spans="1:15" s="850" customFormat="1" ht="24" customHeight="1" x14ac:dyDescent="0.15">
      <c r="A209" s="875"/>
      <c r="B209" s="895"/>
      <c r="C209" s="875"/>
      <c r="D209" s="879"/>
      <c r="E209" s="855"/>
      <c r="F209" s="880"/>
      <c r="G209" s="856" t="s">
        <v>3946</v>
      </c>
      <c r="H209" s="857"/>
      <c r="I209" s="863"/>
      <c r="J209" s="857"/>
      <c r="K209" s="863"/>
      <c r="L209" s="860" t="s">
        <v>3947</v>
      </c>
      <c r="M209" s="834" t="s">
        <v>3938</v>
      </c>
      <c r="N209" s="862"/>
      <c r="O209" s="870"/>
    </row>
    <row r="210" spans="1:15" s="850" customFormat="1" ht="12" customHeight="1" x14ac:dyDescent="0.15">
      <c r="A210" s="875"/>
      <c r="B210" s="895"/>
      <c r="C210" s="875"/>
      <c r="D210" s="879"/>
      <c r="E210" s="883"/>
      <c r="F210" s="899"/>
      <c r="G210" s="856" t="s">
        <v>3948</v>
      </c>
      <c r="H210" s="857"/>
      <c r="I210" s="858"/>
      <c r="J210" s="851"/>
      <c r="K210" s="880"/>
      <c r="L210" s="877" t="s">
        <v>3949</v>
      </c>
      <c r="M210" s="860" t="s">
        <v>74</v>
      </c>
      <c r="N210" s="870"/>
      <c r="O210" s="870"/>
    </row>
    <row r="211" spans="1:15" s="850" customFormat="1" ht="13.5" customHeight="1" x14ac:dyDescent="0.15">
      <c r="A211" s="875"/>
      <c r="B211" s="895"/>
      <c r="C211" s="853"/>
      <c r="D211" s="879"/>
      <c r="E211" s="875" t="s">
        <v>3827</v>
      </c>
      <c r="F211" s="858" t="s">
        <v>3950</v>
      </c>
      <c r="G211" s="874" t="s">
        <v>3951</v>
      </c>
      <c r="H211" s="857"/>
      <c r="I211" s="858"/>
      <c r="J211" s="851"/>
      <c r="K211" s="880"/>
      <c r="L211" s="877" t="s">
        <v>3952</v>
      </c>
      <c r="M211" s="860" t="s">
        <v>1248</v>
      </c>
      <c r="N211" s="870"/>
      <c r="O211" s="870"/>
    </row>
    <row r="212" spans="1:15" s="850" customFormat="1" ht="13.5" customHeight="1" x14ac:dyDescent="0.15">
      <c r="A212" s="875"/>
      <c r="B212" s="895"/>
      <c r="C212" s="853"/>
      <c r="D212" s="879"/>
      <c r="E212" s="875"/>
      <c r="F212" s="858"/>
      <c r="G212" s="856" t="s">
        <v>3953</v>
      </c>
      <c r="H212" s="857"/>
      <c r="I212" s="863"/>
      <c r="J212" s="857"/>
      <c r="K212" s="890"/>
      <c r="L212" s="856" t="s">
        <v>3954</v>
      </c>
      <c r="M212" s="860" t="s">
        <v>1087</v>
      </c>
      <c r="N212" s="870"/>
      <c r="O212" s="870"/>
    </row>
    <row r="213" spans="1:15" s="850" customFormat="1" ht="22.5" customHeight="1" x14ac:dyDescent="0.15">
      <c r="A213" s="875"/>
      <c r="B213" s="895"/>
      <c r="C213" s="853"/>
      <c r="D213" s="879"/>
      <c r="E213" s="875"/>
      <c r="F213" s="858"/>
      <c r="G213" s="856" t="s">
        <v>3955</v>
      </c>
      <c r="H213" s="857"/>
      <c r="I213" s="858"/>
      <c r="J213" s="851"/>
      <c r="K213" s="880"/>
      <c r="L213" s="856" t="s">
        <v>3956</v>
      </c>
      <c r="M213" s="860" t="s">
        <v>88</v>
      </c>
      <c r="N213" s="870"/>
      <c r="O213" s="870"/>
    </row>
    <row r="214" spans="1:15" s="850" customFormat="1" ht="34.5" customHeight="1" x14ac:dyDescent="0.15">
      <c r="A214" s="875"/>
      <c r="B214" s="895"/>
      <c r="C214" s="853"/>
      <c r="D214" s="879"/>
      <c r="E214" s="875"/>
      <c r="F214" s="858"/>
      <c r="G214" s="848" t="s">
        <v>3957</v>
      </c>
      <c r="H214" s="857"/>
      <c r="I214" s="858"/>
      <c r="J214" s="851"/>
      <c r="K214" s="880"/>
      <c r="L214" s="870" t="s">
        <v>3958</v>
      </c>
      <c r="M214" s="839" t="s">
        <v>9</v>
      </c>
      <c r="N214" s="870"/>
      <c r="O214" s="870"/>
    </row>
    <row r="215" spans="1:15" s="850" customFormat="1" ht="22.5" customHeight="1" x14ac:dyDescent="0.15">
      <c r="A215" s="875"/>
      <c r="B215" s="895"/>
      <c r="C215" s="853"/>
      <c r="D215" s="879"/>
      <c r="E215" s="872"/>
      <c r="F215" s="884"/>
      <c r="G215" s="856" t="s">
        <v>3959</v>
      </c>
      <c r="H215" s="857"/>
      <c r="I215" s="858"/>
      <c r="J215" s="851"/>
      <c r="K215" s="880"/>
      <c r="L215" s="860" t="s">
        <v>3960</v>
      </c>
      <c r="M215" s="968" t="s">
        <v>74</v>
      </c>
      <c r="N215" s="870"/>
      <c r="O215" s="870"/>
    </row>
    <row r="216" spans="1:15" s="850" customFormat="1" ht="13.5" customHeight="1" x14ac:dyDescent="0.15">
      <c r="A216" s="875"/>
      <c r="B216" s="895"/>
      <c r="C216" s="853"/>
      <c r="D216" s="879"/>
      <c r="E216" s="875" t="s">
        <v>3876</v>
      </c>
      <c r="F216" s="858" t="s">
        <v>3961</v>
      </c>
      <c r="G216" s="856" t="s">
        <v>3962</v>
      </c>
      <c r="H216" s="857"/>
      <c r="I216" s="858"/>
      <c r="J216" s="851"/>
      <c r="K216" s="880"/>
      <c r="L216" s="870" t="s">
        <v>3963</v>
      </c>
      <c r="M216" s="862" t="s">
        <v>1248</v>
      </c>
      <c r="N216" s="870"/>
      <c r="O216" s="870"/>
    </row>
    <row r="217" spans="1:15" s="850" customFormat="1" ht="33.75" customHeight="1" x14ac:dyDescent="0.15">
      <c r="A217" s="875"/>
      <c r="B217" s="895"/>
      <c r="C217" s="853"/>
      <c r="D217" s="879"/>
      <c r="E217" s="875"/>
      <c r="F217" s="858"/>
      <c r="G217" s="874" t="s">
        <v>3964</v>
      </c>
      <c r="H217" s="857"/>
      <c r="I217" s="858"/>
      <c r="J217" s="851"/>
      <c r="K217" s="880"/>
      <c r="L217" s="869" t="s">
        <v>3965</v>
      </c>
      <c r="M217" s="860" t="s">
        <v>9</v>
      </c>
      <c r="N217" s="870"/>
      <c r="O217" s="870"/>
    </row>
    <row r="218" spans="1:15" s="850" customFormat="1" ht="13.5" customHeight="1" x14ac:dyDescent="0.15">
      <c r="A218" s="875"/>
      <c r="B218" s="969"/>
      <c r="C218" s="853"/>
      <c r="D218" s="879"/>
      <c r="E218" s="875"/>
      <c r="F218" s="858"/>
      <c r="G218" s="835" t="s">
        <v>3966</v>
      </c>
      <c r="H218" s="851"/>
      <c r="I218" s="858"/>
      <c r="J218" s="851"/>
      <c r="K218" s="880"/>
      <c r="L218" s="836" t="s">
        <v>3967</v>
      </c>
      <c r="M218" s="860" t="s">
        <v>42</v>
      </c>
      <c r="N218" s="870"/>
      <c r="O218" s="870"/>
    </row>
    <row r="219" spans="1:15" s="850" customFormat="1" ht="13.5" customHeight="1" x14ac:dyDescent="0.15">
      <c r="A219" s="875"/>
      <c r="B219" s="842"/>
      <c r="C219" s="939"/>
      <c r="D219" s="863"/>
      <c r="E219" s="841" t="s">
        <v>1438</v>
      </c>
      <c r="F219" s="876" t="s">
        <v>3968</v>
      </c>
      <c r="G219" s="856" t="s">
        <v>3969</v>
      </c>
      <c r="H219" s="857"/>
      <c r="I219" s="863"/>
      <c r="J219" s="857"/>
      <c r="K219" s="863"/>
      <c r="L219" s="839" t="s">
        <v>3970</v>
      </c>
      <c r="M219" s="849" t="s">
        <v>9</v>
      </c>
      <c r="N219" s="917"/>
      <c r="O219" s="862"/>
    </row>
    <row r="220" spans="1:15" s="850" customFormat="1" ht="21.75" customHeight="1" x14ac:dyDescent="0.15">
      <c r="A220" s="875"/>
      <c r="B220" s="842"/>
      <c r="C220" s="939"/>
      <c r="D220" s="863"/>
      <c r="E220" s="875"/>
      <c r="F220" s="863"/>
      <c r="G220" s="868" t="s">
        <v>3971</v>
      </c>
      <c r="H220" s="851"/>
      <c r="I220" s="863"/>
      <c r="J220" s="857"/>
      <c r="K220" s="863"/>
      <c r="L220" s="860" t="s">
        <v>3972</v>
      </c>
      <c r="M220" s="915" t="s">
        <v>74</v>
      </c>
      <c r="N220" s="917"/>
      <c r="O220" s="862"/>
    </row>
    <row r="221" spans="1:15" s="850" customFormat="1" ht="22.5" customHeight="1" x14ac:dyDescent="0.15">
      <c r="A221" s="875"/>
      <c r="B221" s="895"/>
      <c r="C221" s="875"/>
      <c r="D221" s="854"/>
      <c r="E221" s="841" t="s">
        <v>1443</v>
      </c>
      <c r="F221" s="876" t="s">
        <v>3973</v>
      </c>
      <c r="G221" s="958" t="s">
        <v>3974</v>
      </c>
      <c r="H221" s="857"/>
      <c r="I221" s="863"/>
      <c r="J221" s="857"/>
      <c r="K221" s="863"/>
      <c r="L221" s="860" t="s">
        <v>3975</v>
      </c>
      <c r="M221" s="877"/>
      <c r="N221" s="862"/>
      <c r="O221" s="870"/>
    </row>
    <row r="222" spans="1:15" s="850" customFormat="1" ht="13.5" customHeight="1" x14ac:dyDescent="0.15">
      <c r="A222" s="875"/>
      <c r="B222" s="895"/>
      <c r="C222" s="875"/>
      <c r="D222" s="854"/>
      <c r="E222" s="875"/>
      <c r="F222" s="863"/>
      <c r="G222" s="958" t="s">
        <v>3976</v>
      </c>
      <c r="H222" s="857"/>
      <c r="I222" s="863"/>
      <c r="J222" s="857"/>
      <c r="K222" s="863"/>
      <c r="L222" s="860" t="s">
        <v>3977</v>
      </c>
      <c r="M222" s="869" t="s">
        <v>8</v>
      </c>
      <c r="N222" s="862"/>
      <c r="O222" s="870"/>
    </row>
    <row r="223" spans="1:15" s="970" customFormat="1" ht="21" x14ac:dyDescent="0.15">
      <c r="A223" s="875"/>
      <c r="B223" s="895"/>
      <c r="C223" s="853"/>
      <c r="D223" s="904"/>
      <c r="E223" s="855"/>
      <c r="F223" s="904"/>
      <c r="G223" s="848" t="s">
        <v>3978</v>
      </c>
      <c r="H223" s="857"/>
      <c r="I223" s="895"/>
      <c r="J223" s="945"/>
      <c r="K223" s="890"/>
      <c r="L223" s="839" t="s">
        <v>3979</v>
      </c>
      <c r="M223" s="839" t="s">
        <v>9</v>
      </c>
      <c r="N223" s="867"/>
      <c r="O223" s="862"/>
    </row>
    <row r="224" spans="1:15" s="970" customFormat="1" ht="20.45" customHeight="1" x14ac:dyDescent="0.15">
      <c r="A224" s="875"/>
      <c r="B224" s="895"/>
      <c r="C224" s="853"/>
      <c r="D224" s="904"/>
      <c r="E224" s="855"/>
      <c r="F224" s="904"/>
      <c r="G224" s="856" t="s">
        <v>3980</v>
      </c>
      <c r="H224" s="857"/>
      <c r="I224" s="895"/>
      <c r="J224" s="945"/>
      <c r="K224" s="890"/>
      <c r="L224" s="860" t="s">
        <v>3981</v>
      </c>
      <c r="M224" s="834" t="s">
        <v>3982</v>
      </c>
      <c r="N224" s="867"/>
      <c r="O224" s="862"/>
    </row>
    <row r="225" spans="1:15" s="850" customFormat="1" ht="31.5" customHeight="1" x14ac:dyDescent="0.15">
      <c r="A225" s="875"/>
      <c r="B225" s="895"/>
      <c r="C225" s="875"/>
      <c r="D225" s="854"/>
      <c r="E225" s="872"/>
      <c r="F225" s="873"/>
      <c r="G225" s="856" t="s">
        <v>3983</v>
      </c>
      <c r="H225" s="857"/>
      <c r="I225" s="863"/>
      <c r="J225" s="857"/>
      <c r="K225" s="863"/>
      <c r="L225" s="860" t="s">
        <v>3984</v>
      </c>
      <c r="M225" s="834" t="s">
        <v>3985</v>
      </c>
      <c r="N225" s="862"/>
      <c r="O225" s="870"/>
    </row>
    <row r="226" spans="1:15" s="927" customFormat="1" ht="23.25" customHeight="1" x14ac:dyDescent="0.15">
      <c r="A226" s="875"/>
      <c r="B226" s="895"/>
      <c r="C226" s="875"/>
      <c r="D226" s="904"/>
      <c r="E226" s="932" t="s">
        <v>215</v>
      </c>
      <c r="F226" s="837" t="s">
        <v>3986</v>
      </c>
      <c r="G226" s="868" t="s">
        <v>3987</v>
      </c>
      <c r="H226" s="851"/>
      <c r="I226" s="858"/>
      <c r="J226" s="851"/>
      <c r="K226" s="890"/>
      <c r="L226" s="836" t="s">
        <v>3988</v>
      </c>
      <c r="M226" s="839" t="s">
        <v>3989</v>
      </c>
      <c r="N226" s="870"/>
      <c r="O226" s="862"/>
    </row>
    <row r="227" spans="1:15" s="927" customFormat="1" ht="13.5" customHeight="1" x14ac:dyDescent="0.15">
      <c r="A227" s="875"/>
      <c r="B227" s="895"/>
      <c r="C227" s="875"/>
      <c r="D227" s="904"/>
      <c r="E227" s="855"/>
      <c r="F227" s="858"/>
      <c r="G227" s="851" t="s">
        <v>3990</v>
      </c>
      <c r="H227" s="851"/>
      <c r="I227" s="858"/>
      <c r="J227" s="851"/>
      <c r="K227" s="890"/>
      <c r="L227" s="836" t="s">
        <v>3991</v>
      </c>
      <c r="M227" s="862"/>
      <c r="N227" s="870"/>
      <c r="O227" s="862"/>
    </row>
    <row r="228" spans="1:15" s="970" customFormat="1" ht="21" x14ac:dyDescent="0.15">
      <c r="A228" s="875"/>
      <c r="B228" s="895"/>
      <c r="C228" s="875"/>
      <c r="D228" s="904"/>
      <c r="E228" s="875"/>
      <c r="F228" s="863"/>
      <c r="G228" s="856" t="s">
        <v>3992</v>
      </c>
      <c r="H228" s="857"/>
      <c r="I228" s="863"/>
      <c r="J228" s="857"/>
      <c r="K228" s="890"/>
      <c r="L228" s="860" t="s">
        <v>3993</v>
      </c>
      <c r="M228" s="838"/>
      <c r="N228" s="862"/>
      <c r="O228" s="862"/>
    </row>
    <row r="229" spans="1:15" s="970" customFormat="1" ht="22.5" customHeight="1" x14ac:dyDescent="0.15">
      <c r="A229" s="875"/>
      <c r="B229" s="895"/>
      <c r="C229" s="875"/>
      <c r="D229" s="904"/>
      <c r="E229" s="833" t="s">
        <v>230</v>
      </c>
      <c r="F229" s="861" t="s">
        <v>3994</v>
      </c>
      <c r="G229" s="856" t="s">
        <v>3995</v>
      </c>
      <c r="H229" s="857"/>
      <c r="I229" s="863"/>
      <c r="J229" s="857"/>
      <c r="K229" s="890"/>
      <c r="L229" s="856" t="s">
        <v>3996</v>
      </c>
      <c r="M229" s="839" t="s">
        <v>2653</v>
      </c>
      <c r="N229" s="862"/>
      <c r="O229" s="862"/>
    </row>
    <row r="230" spans="1:15" s="927" customFormat="1" ht="34.5" customHeight="1" x14ac:dyDescent="0.15">
      <c r="A230" s="875"/>
      <c r="B230" s="895"/>
      <c r="C230" s="875"/>
      <c r="D230" s="904"/>
      <c r="E230" s="932" t="s">
        <v>232</v>
      </c>
      <c r="F230" s="837" t="s">
        <v>3997</v>
      </c>
      <c r="G230" s="864" t="s">
        <v>3998</v>
      </c>
      <c r="H230" s="851"/>
      <c r="I230" s="858"/>
      <c r="J230" s="851"/>
      <c r="K230" s="890"/>
      <c r="L230" s="836" t="s">
        <v>3999</v>
      </c>
      <c r="M230" s="838"/>
      <c r="N230" s="870"/>
      <c r="O230" s="862"/>
    </row>
    <row r="231" spans="1:15" s="970" customFormat="1" ht="33.75" customHeight="1" x14ac:dyDescent="0.15">
      <c r="A231" s="875"/>
      <c r="B231" s="895"/>
      <c r="C231" s="875"/>
      <c r="D231" s="904"/>
      <c r="E231" s="833" t="s">
        <v>495</v>
      </c>
      <c r="F231" s="861" t="s">
        <v>4000</v>
      </c>
      <c r="G231" s="856" t="s">
        <v>4001</v>
      </c>
      <c r="H231" s="857"/>
      <c r="I231" s="863"/>
      <c r="J231" s="857"/>
      <c r="K231" s="890"/>
      <c r="L231" s="860" t="s">
        <v>4002</v>
      </c>
      <c r="M231" s="861" t="s">
        <v>4003</v>
      </c>
      <c r="N231" s="862"/>
      <c r="O231" s="838"/>
    </row>
    <row r="232" spans="1:15" s="850" customFormat="1" ht="15.75" customHeight="1" x14ac:dyDescent="0.15">
      <c r="A232" s="1617"/>
      <c r="B232" s="1655"/>
      <c r="C232" s="1658" t="s">
        <v>58</v>
      </c>
      <c r="D232" s="1659" t="s">
        <v>1047</v>
      </c>
      <c r="E232" s="1660" t="s">
        <v>11</v>
      </c>
      <c r="F232" s="1612" t="s">
        <v>2413</v>
      </c>
      <c r="G232" s="1640" t="s">
        <v>4004</v>
      </c>
      <c r="H232" s="857"/>
      <c r="I232" s="858"/>
      <c r="J232" s="1658" t="s">
        <v>58</v>
      </c>
      <c r="K232" s="881" t="s">
        <v>1047</v>
      </c>
      <c r="L232" s="1661" t="s">
        <v>4005</v>
      </c>
      <c r="M232" s="1661" t="s">
        <v>42</v>
      </c>
      <c r="N232" s="821" t="s">
        <v>7</v>
      </c>
      <c r="O232" s="1661" t="s">
        <v>1</v>
      </c>
    </row>
    <row r="233" spans="1:15" s="850" customFormat="1" x14ac:dyDescent="0.15">
      <c r="A233" s="1654"/>
      <c r="B233" s="1656"/>
      <c r="C233" s="1654"/>
      <c r="D233" s="1659"/>
      <c r="E233" s="1652"/>
      <c r="F233" s="1618"/>
      <c r="G233" s="1653"/>
      <c r="H233" s="857"/>
      <c r="I233" s="858"/>
      <c r="J233" s="1654"/>
      <c r="K233" s="890"/>
      <c r="L233" s="1662"/>
      <c r="M233" s="1662"/>
      <c r="N233" s="870"/>
      <c r="O233" s="1663"/>
    </row>
    <row r="234" spans="1:15" s="850" customFormat="1" ht="25.5" customHeight="1" x14ac:dyDescent="0.15">
      <c r="A234" s="1654"/>
      <c r="B234" s="1656"/>
      <c r="C234" s="1654"/>
      <c r="D234" s="1659"/>
      <c r="E234" s="971" t="s">
        <v>21</v>
      </c>
      <c r="F234" s="1615" t="s">
        <v>2416</v>
      </c>
      <c r="G234" s="868" t="s">
        <v>4006</v>
      </c>
      <c r="H234" s="851"/>
      <c r="I234" s="858"/>
      <c r="J234" s="1654"/>
      <c r="K234" s="880"/>
      <c r="L234" s="836" t="s">
        <v>4007</v>
      </c>
      <c r="M234" s="896" t="s">
        <v>4008</v>
      </c>
      <c r="N234" s="870"/>
      <c r="O234" s="870"/>
    </row>
    <row r="235" spans="1:15" s="850" customFormat="1" ht="45.75" customHeight="1" x14ac:dyDescent="0.15">
      <c r="A235" s="1654"/>
      <c r="B235" s="1656"/>
      <c r="C235" s="1654"/>
      <c r="D235" s="1659"/>
      <c r="E235" s="855"/>
      <c r="F235" s="1615"/>
      <c r="G235" s="868" t="s">
        <v>4009</v>
      </c>
      <c r="H235" s="851"/>
      <c r="I235" s="858"/>
      <c r="J235" s="1654"/>
      <c r="K235" s="880"/>
      <c r="L235" s="836" t="s">
        <v>4010</v>
      </c>
      <c r="M235" s="834" t="s">
        <v>4011</v>
      </c>
      <c r="N235" s="870"/>
      <c r="O235" s="870"/>
    </row>
    <row r="236" spans="1:15" s="850" customFormat="1" ht="34.5" customHeight="1" x14ac:dyDescent="0.15">
      <c r="A236" s="1616"/>
      <c r="B236" s="1657"/>
      <c r="C236" s="1616"/>
      <c r="D236" s="1634"/>
      <c r="E236" s="972"/>
      <c r="F236" s="1612"/>
      <c r="G236" s="868" t="s">
        <v>4012</v>
      </c>
      <c r="H236" s="851"/>
      <c r="I236" s="858"/>
      <c r="J236" s="1616"/>
      <c r="K236" s="890"/>
      <c r="L236" s="869" t="s">
        <v>2417</v>
      </c>
      <c r="M236" s="834" t="s">
        <v>2418</v>
      </c>
      <c r="N236" s="870"/>
      <c r="O236" s="870"/>
    </row>
    <row r="237" spans="1:15" s="850" customFormat="1" ht="18.75" customHeight="1" x14ac:dyDescent="0.15">
      <c r="A237" s="1616"/>
      <c r="B237" s="1657"/>
      <c r="C237" s="1616"/>
      <c r="D237" s="1634"/>
      <c r="E237" s="972"/>
      <c r="F237" s="1612"/>
      <c r="G237" s="868" t="s">
        <v>4013</v>
      </c>
      <c r="H237" s="851"/>
      <c r="I237" s="858"/>
      <c r="J237" s="1616"/>
      <c r="K237" s="890"/>
      <c r="L237" s="869" t="s">
        <v>4014</v>
      </c>
      <c r="M237" s="834" t="s">
        <v>43</v>
      </c>
      <c r="N237" s="870"/>
      <c r="O237" s="870"/>
    </row>
    <row r="238" spans="1:15" s="850" customFormat="1" ht="86.25" customHeight="1" x14ac:dyDescent="0.15">
      <c r="A238" s="875"/>
      <c r="B238" s="895"/>
      <c r="C238" s="853"/>
      <c r="D238" s="879"/>
      <c r="E238" s="855"/>
      <c r="F238" s="863"/>
      <c r="G238" s="868" t="s">
        <v>4015</v>
      </c>
      <c r="H238" s="851"/>
      <c r="I238" s="858"/>
      <c r="J238" s="851"/>
      <c r="K238" s="890"/>
      <c r="L238" s="869" t="s">
        <v>4016</v>
      </c>
      <c r="M238" s="834" t="s">
        <v>2653</v>
      </c>
      <c r="N238" s="870"/>
      <c r="O238" s="870"/>
    </row>
    <row r="239" spans="1:15" s="850" customFormat="1" ht="22.5" customHeight="1" x14ac:dyDescent="0.15">
      <c r="A239" s="875"/>
      <c r="B239" s="969"/>
      <c r="C239" s="875"/>
      <c r="D239" s="898"/>
      <c r="E239" s="902" t="s">
        <v>2878</v>
      </c>
      <c r="F239" s="861" t="s">
        <v>4017</v>
      </c>
      <c r="G239" s="868" t="s">
        <v>4018</v>
      </c>
      <c r="H239" s="851"/>
      <c r="I239" s="858"/>
      <c r="J239" s="851"/>
      <c r="K239" s="890"/>
      <c r="L239" s="869" t="s">
        <v>4019</v>
      </c>
      <c r="M239" s="834" t="s">
        <v>2824</v>
      </c>
      <c r="N239" s="870"/>
      <c r="O239" s="877"/>
    </row>
    <row r="240" spans="1:15" s="850" customFormat="1" ht="108.75" customHeight="1" x14ac:dyDescent="0.15">
      <c r="A240" s="875"/>
      <c r="B240" s="895"/>
      <c r="C240" s="1633" t="s">
        <v>59</v>
      </c>
      <c r="D240" s="1634" t="s">
        <v>1741</v>
      </c>
      <c r="E240" s="972" t="s">
        <v>10</v>
      </c>
      <c r="F240" s="863" t="s">
        <v>2424</v>
      </c>
      <c r="G240" s="868" t="s">
        <v>4020</v>
      </c>
      <c r="H240" s="851"/>
      <c r="I240" s="858"/>
      <c r="J240" s="1633" t="s">
        <v>59</v>
      </c>
      <c r="K240" s="881" t="s">
        <v>1741</v>
      </c>
      <c r="L240" s="869" t="s">
        <v>4021</v>
      </c>
      <c r="M240" s="834" t="s">
        <v>1248</v>
      </c>
      <c r="N240" s="821" t="s">
        <v>7</v>
      </c>
      <c r="O240" s="836" t="s">
        <v>226</v>
      </c>
    </row>
    <row r="241" spans="1:15" s="850" customFormat="1" ht="45" customHeight="1" x14ac:dyDescent="0.15">
      <c r="A241" s="875"/>
      <c r="B241" s="895"/>
      <c r="C241" s="1641"/>
      <c r="D241" s="1635"/>
      <c r="E241" s="972"/>
      <c r="F241" s="863"/>
      <c r="G241" s="864" t="s">
        <v>4022</v>
      </c>
      <c r="H241" s="851"/>
      <c r="I241" s="858"/>
      <c r="J241" s="1641"/>
      <c r="K241" s="890"/>
      <c r="L241" s="836" t="s">
        <v>4023</v>
      </c>
      <c r="M241" s="839" t="s">
        <v>4024</v>
      </c>
      <c r="N241" s="827"/>
      <c r="O241" s="870"/>
    </row>
    <row r="242" spans="1:15" s="850" customFormat="1" ht="65.25" customHeight="1" x14ac:dyDescent="0.15">
      <c r="A242" s="875"/>
      <c r="B242" s="895"/>
      <c r="C242" s="1632"/>
      <c r="D242" s="1635"/>
      <c r="E242" s="972"/>
      <c r="F242" s="863"/>
      <c r="G242" s="857" t="s">
        <v>4025</v>
      </c>
      <c r="H242" s="857"/>
      <c r="I242" s="858"/>
      <c r="J242" s="1632"/>
      <c r="K242" s="890"/>
      <c r="L242" s="860" t="s">
        <v>4026</v>
      </c>
      <c r="M242" s="860" t="s">
        <v>4</v>
      </c>
      <c r="N242" s="827"/>
      <c r="O242" s="862"/>
    </row>
    <row r="243" spans="1:15" s="850" customFormat="1" ht="96" customHeight="1" x14ac:dyDescent="0.15">
      <c r="A243" s="875"/>
      <c r="B243" s="895"/>
      <c r="C243" s="1632"/>
      <c r="D243" s="1635"/>
      <c r="E243" s="972"/>
      <c r="F243" s="863"/>
      <c r="G243" s="868" t="s">
        <v>4027</v>
      </c>
      <c r="H243" s="851"/>
      <c r="I243" s="858"/>
      <c r="J243" s="1632"/>
      <c r="K243" s="890"/>
      <c r="L243" s="869" t="s">
        <v>4028</v>
      </c>
      <c r="M243" s="834" t="s">
        <v>74</v>
      </c>
      <c r="N243" s="870"/>
      <c r="O243" s="870"/>
    </row>
    <row r="244" spans="1:15" s="850" customFormat="1" ht="13.5" customHeight="1" x14ac:dyDescent="0.15">
      <c r="A244" s="875"/>
      <c r="B244" s="895"/>
      <c r="C244" s="1632"/>
      <c r="D244" s="1635"/>
      <c r="E244" s="846" t="s">
        <v>21</v>
      </c>
      <c r="F244" s="837" t="s">
        <v>1747</v>
      </c>
      <c r="G244" s="868" t="s">
        <v>1748</v>
      </c>
      <c r="H244" s="851"/>
      <c r="I244" s="858"/>
      <c r="J244" s="1632"/>
      <c r="K244" s="890"/>
      <c r="L244" s="869" t="s">
        <v>4029</v>
      </c>
      <c r="M244" s="836" t="s">
        <v>4</v>
      </c>
      <c r="N244" s="870"/>
      <c r="O244" s="870"/>
    </row>
    <row r="245" spans="1:15" s="850" customFormat="1" ht="23.25" customHeight="1" x14ac:dyDescent="0.15">
      <c r="A245" s="875"/>
      <c r="B245" s="895"/>
      <c r="C245" s="875"/>
      <c r="D245" s="879"/>
      <c r="E245" s="855"/>
      <c r="F245" s="863"/>
      <c r="G245" s="868" t="s">
        <v>4030</v>
      </c>
      <c r="H245" s="851"/>
      <c r="I245" s="858"/>
      <c r="J245" s="851"/>
      <c r="K245" s="890"/>
      <c r="L245" s="869" t="s">
        <v>4031</v>
      </c>
      <c r="M245" s="836" t="s">
        <v>74</v>
      </c>
      <c r="N245" s="870"/>
      <c r="O245" s="870"/>
    </row>
    <row r="246" spans="1:15" s="927" customFormat="1" ht="20.100000000000001" customHeight="1" x14ac:dyDescent="0.15">
      <c r="A246" s="875"/>
      <c r="B246" s="895"/>
      <c r="C246" s="875"/>
      <c r="D246" s="904"/>
      <c r="E246" s="932" t="s">
        <v>72</v>
      </c>
      <c r="F246" s="837" t="s">
        <v>4032</v>
      </c>
      <c r="G246" s="868" t="s">
        <v>4033</v>
      </c>
      <c r="H246" s="851"/>
      <c r="I246" s="858"/>
      <c r="J246" s="851"/>
      <c r="K246" s="890"/>
      <c r="L246" s="281" t="s">
        <v>4034</v>
      </c>
      <c r="M246" s="838"/>
      <c r="N246" s="870"/>
      <c r="O246" s="862"/>
    </row>
    <row r="247" spans="1:15" s="927" customFormat="1" ht="43.5" customHeight="1" x14ac:dyDescent="0.15">
      <c r="A247" s="875"/>
      <c r="B247" s="895"/>
      <c r="C247" s="875"/>
      <c r="D247" s="904"/>
      <c r="E247" s="932" t="s">
        <v>95</v>
      </c>
      <c r="F247" s="837" t="s">
        <v>4035</v>
      </c>
      <c r="G247" s="848" t="s">
        <v>4036</v>
      </c>
      <c r="H247" s="857"/>
      <c r="I247" s="858"/>
      <c r="J247" s="851"/>
      <c r="K247" s="890"/>
      <c r="L247" s="860" t="s">
        <v>4037</v>
      </c>
      <c r="M247" s="839" t="s">
        <v>4038</v>
      </c>
      <c r="N247" s="870"/>
      <c r="O247" s="862"/>
    </row>
    <row r="248" spans="1:15" s="927" customFormat="1" ht="13.5" customHeight="1" x14ac:dyDescent="0.15">
      <c r="A248" s="875"/>
      <c r="B248" s="895"/>
      <c r="C248" s="875"/>
      <c r="D248" s="904"/>
      <c r="E248" s="846" t="s">
        <v>1438</v>
      </c>
      <c r="F248" s="837" t="s">
        <v>4039</v>
      </c>
      <c r="G248" s="868" t="s">
        <v>4040</v>
      </c>
      <c r="H248" s="851"/>
      <c r="I248" s="858"/>
      <c r="J248" s="851"/>
      <c r="K248" s="890"/>
      <c r="L248" s="836" t="s">
        <v>4041</v>
      </c>
      <c r="M248" s="839" t="s">
        <v>2653</v>
      </c>
      <c r="N248" s="870"/>
      <c r="O248" s="862"/>
    </row>
    <row r="249" spans="1:15" s="927" customFormat="1" ht="13.5" customHeight="1" x14ac:dyDescent="0.15">
      <c r="A249" s="875"/>
      <c r="B249" s="895"/>
      <c r="C249" s="872"/>
      <c r="D249" s="973"/>
      <c r="E249" s="902" t="s">
        <v>1443</v>
      </c>
      <c r="F249" s="834" t="s">
        <v>4042</v>
      </c>
      <c r="G249" s="864" t="s">
        <v>4043</v>
      </c>
      <c r="H249" s="851"/>
      <c r="I249" s="858"/>
      <c r="J249" s="864"/>
      <c r="K249" s="974"/>
      <c r="L249" s="869" t="s">
        <v>4044</v>
      </c>
      <c r="M249" s="838"/>
      <c r="N249" s="877"/>
      <c r="O249" s="862"/>
    </row>
    <row r="250" spans="1:15" s="850" customFormat="1" ht="107.25" customHeight="1" x14ac:dyDescent="0.15">
      <c r="A250" s="1632"/>
      <c r="B250" s="895"/>
      <c r="C250" s="853" t="s">
        <v>52</v>
      </c>
      <c r="D250" s="879" t="s">
        <v>1762</v>
      </c>
      <c r="E250" s="841" t="s">
        <v>3531</v>
      </c>
      <c r="F250" s="837" t="s">
        <v>4045</v>
      </c>
      <c r="G250" s="874" t="s">
        <v>4046</v>
      </c>
      <c r="H250" s="857"/>
      <c r="I250" s="858"/>
      <c r="J250" s="853" t="s">
        <v>52</v>
      </c>
      <c r="K250" s="880" t="s">
        <v>1762</v>
      </c>
      <c r="L250" s="877" t="s">
        <v>4047</v>
      </c>
      <c r="M250" s="877" t="s">
        <v>4048</v>
      </c>
      <c r="N250" s="870" t="s">
        <v>7</v>
      </c>
      <c r="O250" s="836" t="s">
        <v>226</v>
      </c>
    </row>
    <row r="251" spans="1:15" s="850" customFormat="1" ht="130.5" customHeight="1" x14ac:dyDescent="0.15">
      <c r="A251" s="1632"/>
      <c r="B251" s="895"/>
      <c r="C251" s="853"/>
      <c r="D251" s="879"/>
      <c r="E251" s="875"/>
      <c r="F251" s="863"/>
      <c r="G251" s="864" t="s">
        <v>4049</v>
      </c>
      <c r="H251" s="851"/>
      <c r="I251" s="858"/>
      <c r="J251" s="851"/>
      <c r="K251" s="880"/>
      <c r="L251" s="877" t="s">
        <v>4050</v>
      </c>
      <c r="M251" s="877" t="s">
        <v>4051</v>
      </c>
      <c r="N251" s="870"/>
      <c r="O251" s="870"/>
    </row>
    <row r="252" spans="1:15" s="850" customFormat="1" ht="15" customHeight="1" x14ac:dyDescent="0.15">
      <c r="A252" s="875"/>
      <c r="B252" s="895"/>
      <c r="C252" s="853"/>
      <c r="D252" s="879"/>
      <c r="E252" s="851"/>
      <c r="F252" s="858"/>
      <c r="G252" s="835" t="s">
        <v>4052</v>
      </c>
      <c r="H252" s="851"/>
      <c r="I252" s="858"/>
      <c r="J252" s="851"/>
      <c r="K252" s="880"/>
      <c r="L252" s="877" t="s">
        <v>4053</v>
      </c>
      <c r="M252" s="861" t="s">
        <v>88</v>
      </c>
      <c r="N252" s="870"/>
      <c r="O252" s="870"/>
    </row>
    <row r="253" spans="1:15" s="850" customFormat="1" ht="14.25" customHeight="1" x14ac:dyDescent="0.15">
      <c r="A253" s="875"/>
      <c r="B253" s="895"/>
      <c r="C253" s="853"/>
      <c r="D253" s="879"/>
      <c r="E253" s="875"/>
      <c r="F253" s="863"/>
      <c r="G253" s="868" t="s">
        <v>4054</v>
      </c>
      <c r="H253" s="851"/>
      <c r="I253" s="858"/>
      <c r="J253" s="851"/>
      <c r="K253" s="880"/>
      <c r="L253" s="877" t="s">
        <v>4055</v>
      </c>
      <c r="M253" s="860" t="s">
        <v>9</v>
      </c>
      <c r="N253" s="870"/>
      <c r="O253" s="870"/>
    </row>
    <row r="254" spans="1:15" s="850" customFormat="1" ht="35.1" customHeight="1" x14ac:dyDescent="0.15">
      <c r="A254" s="875"/>
      <c r="B254" s="895"/>
      <c r="C254" s="853"/>
      <c r="D254" s="879"/>
      <c r="E254" s="875"/>
      <c r="F254" s="863"/>
      <c r="G254" s="868" t="s">
        <v>4056</v>
      </c>
      <c r="H254" s="851"/>
      <c r="I254" s="858"/>
      <c r="J254" s="851"/>
      <c r="K254" s="880"/>
      <c r="L254" s="877" t="s">
        <v>4057</v>
      </c>
      <c r="M254" s="861" t="s">
        <v>4058</v>
      </c>
      <c r="N254" s="870"/>
      <c r="O254" s="870"/>
    </row>
    <row r="255" spans="1:15" s="850" customFormat="1" ht="84.75" customHeight="1" x14ac:dyDescent="0.15">
      <c r="A255" s="875"/>
      <c r="B255" s="895"/>
      <c r="C255" s="853"/>
      <c r="D255" s="879"/>
      <c r="E255" s="875"/>
      <c r="F255" s="863"/>
      <c r="G255" s="868" t="s">
        <v>4059</v>
      </c>
      <c r="H255" s="851"/>
      <c r="I255" s="858"/>
      <c r="J255" s="851"/>
      <c r="K255" s="880"/>
      <c r="L255" s="869" t="s">
        <v>4060</v>
      </c>
      <c r="M255" s="861" t="s">
        <v>74</v>
      </c>
      <c r="N255" s="870"/>
      <c r="O255" s="870"/>
    </row>
    <row r="256" spans="1:15" s="850" customFormat="1" ht="13.5" customHeight="1" x14ac:dyDescent="0.15">
      <c r="A256" s="875"/>
      <c r="B256" s="895"/>
      <c r="C256" s="853"/>
      <c r="D256" s="879"/>
      <c r="E256" s="833" t="s">
        <v>2871</v>
      </c>
      <c r="F256" s="861" t="s">
        <v>4061</v>
      </c>
      <c r="G256" s="958" t="s">
        <v>4061</v>
      </c>
      <c r="H256" s="857"/>
      <c r="I256" s="858"/>
      <c r="J256" s="851"/>
      <c r="K256" s="880"/>
      <c r="L256" s="861" t="s">
        <v>4062</v>
      </c>
      <c r="M256" s="873" t="s">
        <v>4063</v>
      </c>
      <c r="N256" s="870"/>
      <c r="O256" s="870"/>
    </row>
    <row r="257" spans="1:15" s="850" customFormat="1" ht="43.5" customHeight="1" x14ac:dyDescent="0.15">
      <c r="A257" s="875"/>
      <c r="B257" s="895"/>
      <c r="C257" s="853"/>
      <c r="D257" s="879"/>
      <c r="E257" s="967" t="s">
        <v>234</v>
      </c>
      <c r="F257" s="876" t="s">
        <v>4064</v>
      </c>
      <c r="G257" s="835" t="s">
        <v>4065</v>
      </c>
      <c r="H257" s="851"/>
      <c r="I257" s="858"/>
      <c r="J257" s="851"/>
      <c r="K257" s="880"/>
      <c r="L257" s="877" t="s">
        <v>4066</v>
      </c>
      <c r="M257" s="860" t="s">
        <v>4067</v>
      </c>
      <c r="N257" s="870"/>
      <c r="O257" s="870"/>
    </row>
    <row r="258" spans="1:15" s="850" customFormat="1" ht="181.5" customHeight="1" x14ac:dyDescent="0.15">
      <c r="A258" s="875"/>
      <c r="B258" s="895"/>
      <c r="C258" s="853"/>
      <c r="D258" s="975"/>
      <c r="E258" s="1653"/>
      <c r="F258" s="1618"/>
      <c r="G258" s="868" t="s">
        <v>4068</v>
      </c>
      <c r="H258" s="851"/>
      <c r="I258" s="858"/>
      <c r="J258" s="851"/>
      <c r="K258" s="880"/>
      <c r="L258" s="869" t="s">
        <v>4069</v>
      </c>
      <c r="M258" s="860" t="s">
        <v>74</v>
      </c>
      <c r="N258" s="870"/>
      <c r="O258" s="870"/>
    </row>
    <row r="259" spans="1:15" s="850" customFormat="1" ht="43.5" customHeight="1" x14ac:dyDescent="0.15">
      <c r="A259" s="875"/>
      <c r="B259" s="895"/>
      <c r="C259" s="853"/>
      <c r="D259" s="975"/>
      <c r="E259" s="841" t="s">
        <v>220</v>
      </c>
      <c r="F259" s="837" t="s">
        <v>4070</v>
      </c>
      <c r="G259" s="856" t="s">
        <v>4071</v>
      </c>
      <c r="H259" s="857"/>
      <c r="I259" s="858"/>
      <c r="J259" s="851"/>
      <c r="K259" s="880"/>
      <c r="L259" s="856" t="s">
        <v>4072</v>
      </c>
      <c r="M259" s="860" t="s">
        <v>4073</v>
      </c>
      <c r="N259" s="862"/>
      <c r="O259" s="862"/>
    </row>
    <row r="260" spans="1:15" s="850" customFormat="1" ht="21.75" customHeight="1" x14ac:dyDescent="0.15">
      <c r="A260" s="875"/>
      <c r="B260" s="895"/>
      <c r="C260" s="853"/>
      <c r="D260" s="975"/>
      <c r="E260" s="875"/>
      <c r="F260" s="858"/>
      <c r="G260" s="856" t="s">
        <v>4074</v>
      </c>
      <c r="H260" s="857"/>
      <c r="I260" s="858"/>
      <c r="J260" s="851"/>
      <c r="K260" s="880"/>
      <c r="L260" s="236" t="s">
        <v>4075</v>
      </c>
      <c r="M260" s="860" t="s">
        <v>4076</v>
      </c>
      <c r="N260" s="862"/>
      <c r="O260" s="862"/>
    </row>
    <row r="261" spans="1:15" s="970" customFormat="1" ht="42.75" customHeight="1" x14ac:dyDescent="0.15">
      <c r="A261" s="875"/>
      <c r="B261" s="895"/>
      <c r="C261" s="875"/>
      <c r="D261" s="904"/>
      <c r="E261" s="875"/>
      <c r="F261" s="858"/>
      <c r="G261" s="856" t="s">
        <v>4077</v>
      </c>
      <c r="H261" s="857"/>
      <c r="I261" s="863"/>
      <c r="J261" s="857"/>
      <c r="K261" s="890"/>
      <c r="L261" s="856" t="s">
        <v>4078</v>
      </c>
      <c r="M261" s="860" t="s">
        <v>4079</v>
      </c>
      <c r="N261" s="862"/>
      <c r="O261" s="862"/>
    </row>
    <row r="262" spans="1:15" s="850" customFormat="1" ht="57" customHeight="1" x14ac:dyDescent="0.15">
      <c r="A262" s="875"/>
      <c r="B262" s="895"/>
      <c r="C262" s="853"/>
      <c r="D262" s="879"/>
      <c r="E262" s="872"/>
      <c r="F262" s="884"/>
      <c r="G262" s="856" t="s">
        <v>4080</v>
      </c>
      <c r="H262" s="857"/>
      <c r="I262" s="863"/>
      <c r="J262" s="857"/>
      <c r="K262" s="880"/>
      <c r="L262" s="618" t="s">
        <v>4081</v>
      </c>
      <c r="M262" s="839" t="s">
        <v>42</v>
      </c>
      <c r="N262" s="862"/>
      <c r="O262" s="862"/>
    </row>
    <row r="263" spans="1:15" s="850" customFormat="1" ht="44.25" customHeight="1" x14ac:dyDescent="0.15">
      <c r="A263" s="875"/>
      <c r="B263" s="895"/>
      <c r="C263" s="875"/>
      <c r="D263" s="904"/>
      <c r="E263" s="833" t="s">
        <v>67</v>
      </c>
      <c r="F263" s="861" t="s">
        <v>4082</v>
      </c>
      <c r="G263" s="856" t="s">
        <v>4083</v>
      </c>
      <c r="H263" s="857"/>
      <c r="I263" s="863"/>
      <c r="J263" s="857"/>
      <c r="K263" s="890"/>
      <c r="L263" s="856" t="s">
        <v>4084</v>
      </c>
      <c r="M263" s="838"/>
      <c r="N263" s="862"/>
      <c r="O263" s="862"/>
    </row>
    <row r="264" spans="1:15" s="850" customFormat="1" ht="108.75" customHeight="1" x14ac:dyDescent="0.15">
      <c r="A264" s="875"/>
      <c r="B264" s="895"/>
      <c r="C264" s="875"/>
      <c r="D264" s="904"/>
      <c r="E264" s="833" t="s">
        <v>72</v>
      </c>
      <c r="F264" s="861" t="s">
        <v>4085</v>
      </c>
      <c r="G264" s="848" t="s">
        <v>4086</v>
      </c>
      <c r="H264" s="857"/>
      <c r="I264" s="863"/>
      <c r="J264" s="857"/>
      <c r="K264" s="890"/>
      <c r="L264" s="618" t="s">
        <v>4087</v>
      </c>
      <c r="M264" s="860" t="s">
        <v>3887</v>
      </c>
      <c r="N264" s="862"/>
      <c r="O264" s="862"/>
    </row>
    <row r="265" spans="1:15" s="850" customFormat="1" ht="13.5" customHeight="1" x14ac:dyDescent="0.15">
      <c r="A265" s="875"/>
      <c r="B265" s="895"/>
      <c r="C265" s="875"/>
      <c r="D265" s="904"/>
      <c r="E265" s="841" t="s">
        <v>3876</v>
      </c>
      <c r="F265" s="876" t="s">
        <v>4088</v>
      </c>
      <c r="G265" s="618" t="s">
        <v>4089</v>
      </c>
      <c r="H265" s="596"/>
      <c r="I265" s="863"/>
      <c r="J265" s="857"/>
      <c r="K265" s="890"/>
      <c r="L265" s="618" t="s">
        <v>4090</v>
      </c>
      <c r="M265" s="860" t="s">
        <v>1248</v>
      </c>
      <c r="N265" s="862"/>
      <c r="O265" s="862"/>
    </row>
    <row r="266" spans="1:15" s="850" customFormat="1" ht="53.25" customHeight="1" x14ac:dyDescent="0.15">
      <c r="A266" s="875"/>
      <c r="B266" s="895"/>
      <c r="C266" s="875"/>
      <c r="D266" s="904"/>
      <c r="E266" s="875"/>
      <c r="F266" s="863"/>
      <c r="G266" s="848" t="s">
        <v>4091</v>
      </c>
      <c r="H266" s="857"/>
      <c r="I266" s="863"/>
      <c r="J266" s="857"/>
      <c r="K266" s="890"/>
      <c r="L266" s="856" t="s">
        <v>4092</v>
      </c>
      <c r="M266" s="860" t="s">
        <v>3887</v>
      </c>
      <c r="N266" s="862"/>
      <c r="O266" s="862"/>
    </row>
    <row r="267" spans="1:15" s="850" customFormat="1" ht="13.5" customHeight="1" x14ac:dyDescent="0.15">
      <c r="A267" s="875"/>
      <c r="B267" s="895"/>
      <c r="C267" s="875"/>
      <c r="D267" s="904"/>
      <c r="E267" s="875"/>
      <c r="F267" s="863"/>
      <c r="G267" s="848" t="s">
        <v>4093</v>
      </c>
      <c r="H267" s="857"/>
      <c r="I267" s="863"/>
      <c r="J267" s="857"/>
      <c r="K267" s="890"/>
      <c r="L267" s="860" t="s">
        <v>4094</v>
      </c>
      <c r="M267" s="861" t="s">
        <v>2824</v>
      </c>
      <c r="N267" s="862"/>
      <c r="O267" s="862"/>
    </row>
    <row r="268" spans="1:15" s="850" customFormat="1" ht="24.6" customHeight="1" x14ac:dyDescent="0.15">
      <c r="A268" s="875"/>
      <c r="B268" s="895"/>
      <c r="C268" s="875"/>
      <c r="D268" s="904"/>
      <c r="E268" s="872"/>
      <c r="F268" s="873"/>
      <c r="G268" s="856" t="s">
        <v>4095</v>
      </c>
      <c r="H268" s="857"/>
      <c r="I268" s="863"/>
      <c r="J268" s="857"/>
      <c r="K268" s="890"/>
      <c r="L268" s="316" t="s">
        <v>4096</v>
      </c>
      <c r="M268" s="861" t="s">
        <v>42</v>
      </c>
      <c r="N268" s="862"/>
      <c r="O268" s="862"/>
    </row>
    <row r="269" spans="1:15" s="850" customFormat="1" ht="13.5" customHeight="1" x14ac:dyDescent="0.15">
      <c r="A269" s="875"/>
      <c r="B269" s="895"/>
      <c r="C269" s="844" t="s">
        <v>53</v>
      </c>
      <c r="D269" s="845" t="s">
        <v>1799</v>
      </c>
      <c r="E269" s="875" t="s">
        <v>91</v>
      </c>
      <c r="F269" s="863" t="s">
        <v>1803</v>
      </c>
      <c r="G269" s="848" t="s">
        <v>4097</v>
      </c>
      <c r="H269" s="857"/>
      <c r="I269" s="863"/>
      <c r="J269" s="844" t="s">
        <v>53</v>
      </c>
      <c r="K269" s="876" t="s">
        <v>4098</v>
      </c>
      <c r="L269" s="860" t="s">
        <v>4099</v>
      </c>
      <c r="M269" s="834" t="s">
        <v>88</v>
      </c>
      <c r="N269" s="839" t="s">
        <v>7</v>
      </c>
      <c r="O269" s="836" t="s">
        <v>73</v>
      </c>
    </row>
    <row r="270" spans="1:15" s="850" customFormat="1" ht="151.5" customHeight="1" x14ac:dyDescent="0.15">
      <c r="A270" s="875"/>
      <c r="B270" s="895"/>
      <c r="C270" s="853"/>
      <c r="D270" s="879"/>
      <c r="E270" s="872"/>
      <c r="F270" s="873"/>
      <c r="G270" s="856" t="s">
        <v>4100</v>
      </c>
      <c r="H270" s="857"/>
      <c r="I270" s="863"/>
      <c r="J270" s="857"/>
      <c r="K270" s="863"/>
      <c r="L270" s="791" t="s">
        <v>4101</v>
      </c>
      <c r="M270" s="884" t="s">
        <v>74</v>
      </c>
      <c r="N270" s="862"/>
      <c r="O270" s="870"/>
    </row>
    <row r="271" spans="1:15" s="850" customFormat="1" ht="99" customHeight="1" x14ac:dyDescent="0.15">
      <c r="A271" s="875"/>
      <c r="B271" s="895"/>
      <c r="C271" s="853"/>
      <c r="D271" s="879"/>
      <c r="E271" s="841" t="s">
        <v>87</v>
      </c>
      <c r="F271" s="876" t="s">
        <v>1800</v>
      </c>
      <c r="G271" s="848" t="s">
        <v>4102</v>
      </c>
      <c r="H271" s="857"/>
      <c r="I271" s="863"/>
      <c r="J271" s="857"/>
      <c r="K271" s="863"/>
      <c r="L271" s="860" t="s">
        <v>4103</v>
      </c>
      <c r="M271" s="834" t="s">
        <v>1248</v>
      </c>
      <c r="N271" s="862"/>
      <c r="O271" s="870"/>
    </row>
    <row r="272" spans="1:15" s="850" customFormat="1" ht="36" customHeight="1" x14ac:dyDescent="0.15">
      <c r="A272" s="875"/>
      <c r="B272" s="895"/>
      <c r="C272" s="853"/>
      <c r="D272" s="879"/>
      <c r="E272" s="875"/>
      <c r="F272" s="863"/>
      <c r="G272" s="848" t="s">
        <v>4104</v>
      </c>
      <c r="H272" s="857"/>
      <c r="I272" s="863"/>
      <c r="J272" s="857"/>
      <c r="K272" s="863"/>
      <c r="L272" s="860" t="s">
        <v>4105</v>
      </c>
      <c r="M272" s="834" t="s">
        <v>8</v>
      </c>
      <c r="N272" s="862"/>
      <c r="O272" s="870"/>
    </row>
    <row r="273" spans="1:15" s="840" customFormat="1" ht="22.5" customHeight="1" x14ac:dyDescent="0.15">
      <c r="A273" s="875"/>
      <c r="B273" s="895"/>
      <c r="C273" s="853"/>
      <c r="D273" s="879"/>
      <c r="E273" s="875"/>
      <c r="F273" s="863"/>
      <c r="G273" s="848" t="s">
        <v>4106</v>
      </c>
      <c r="H273" s="857"/>
      <c r="I273" s="863"/>
      <c r="J273" s="857"/>
      <c r="K273" s="863"/>
      <c r="L273" s="860" t="s">
        <v>1773</v>
      </c>
      <c r="M273" s="834" t="s">
        <v>88</v>
      </c>
      <c r="N273" s="862"/>
      <c r="O273" s="870"/>
    </row>
    <row r="274" spans="1:15" s="850" customFormat="1" ht="24" customHeight="1" x14ac:dyDescent="0.15">
      <c r="A274" s="875"/>
      <c r="B274" s="895"/>
      <c r="C274" s="853"/>
      <c r="D274" s="879"/>
      <c r="E274" s="875"/>
      <c r="F274" s="863"/>
      <c r="G274" s="848" t="s">
        <v>4107</v>
      </c>
      <c r="H274" s="857"/>
      <c r="I274" s="863"/>
      <c r="J274" s="857"/>
      <c r="K274" s="863"/>
      <c r="L274" s="860" t="s">
        <v>4108</v>
      </c>
      <c r="M274" s="834" t="s">
        <v>9</v>
      </c>
      <c r="N274" s="862"/>
      <c r="O274" s="870"/>
    </row>
    <row r="275" spans="1:15" s="850" customFormat="1" ht="46.5" customHeight="1" x14ac:dyDescent="0.15">
      <c r="A275" s="875"/>
      <c r="B275" s="895"/>
      <c r="C275" s="853"/>
      <c r="D275" s="879"/>
      <c r="E275" s="875"/>
      <c r="F275" s="863"/>
      <c r="G275" s="848" t="s">
        <v>4109</v>
      </c>
      <c r="H275" s="857"/>
      <c r="I275" s="863"/>
      <c r="J275" s="857"/>
      <c r="K275" s="863"/>
      <c r="L275" s="860" t="s">
        <v>4110</v>
      </c>
      <c r="M275" s="834" t="s">
        <v>4111</v>
      </c>
      <c r="N275" s="862"/>
      <c r="O275" s="870"/>
    </row>
    <row r="276" spans="1:15" s="850" customFormat="1" ht="34.5" customHeight="1" x14ac:dyDescent="0.15">
      <c r="A276" s="875"/>
      <c r="B276" s="895"/>
      <c r="C276" s="853"/>
      <c r="D276" s="879"/>
      <c r="E276" s="875"/>
      <c r="F276" s="863"/>
      <c r="G276" s="848" t="s">
        <v>4112</v>
      </c>
      <c r="H276" s="857"/>
      <c r="I276" s="863"/>
      <c r="J276" s="857"/>
      <c r="K276" s="863"/>
      <c r="L276" s="860" t="s">
        <v>4113</v>
      </c>
      <c r="M276" s="834" t="s">
        <v>4114</v>
      </c>
      <c r="N276" s="862"/>
      <c r="O276" s="870"/>
    </row>
    <row r="277" spans="1:15" s="850" customFormat="1" ht="54" customHeight="1" x14ac:dyDescent="0.15">
      <c r="A277" s="875"/>
      <c r="B277" s="895"/>
      <c r="C277" s="906"/>
      <c r="D277" s="898"/>
      <c r="E277" s="872"/>
      <c r="F277" s="873"/>
      <c r="G277" s="856" t="s">
        <v>4115</v>
      </c>
      <c r="H277" s="857"/>
      <c r="I277" s="863"/>
      <c r="J277" s="874"/>
      <c r="K277" s="873"/>
      <c r="L277" s="860" t="s">
        <v>4116</v>
      </c>
      <c r="M277" s="834" t="s">
        <v>74</v>
      </c>
      <c r="N277" s="838"/>
      <c r="O277" s="877"/>
    </row>
    <row r="278" spans="1:15" s="850" customFormat="1" ht="13.5" customHeight="1" x14ac:dyDescent="0.15">
      <c r="A278" s="875"/>
      <c r="B278" s="895"/>
      <c r="C278" s="1127" t="s">
        <v>54</v>
      </c>
      <c r="D278" s="879" t="s">
        <v>1808</v>
      </c>
      <c r="E278" s="967" t="s">
        <v>91</v>
      </c>
      <c r="F278" s="876" t="s">
        <v>4117</v>
      </c>
      <c r="G278" s="874" t="s">
        <v>4118</v>
      </c>
      <c r="H278" s="857"/>
      <c r="I278" s="863"/>
      <c r="J278" s="1127" t="s">
        <v>54</v>
      </c>
      <c r="K278" s="842" t="s">
        <v>4119</v>
      </c>
      <c r="L278" s="860" t="s">
        <v>4120</v>
      </c>
      <c r="M278" s="834" t="s">
        <v>12</v>
      </c>
      <c r="N278" s="862" t="s">
        <v>7</v>
      </c>
      <c r="O278" s="836" t="s">
        <v>73</v>
      </c>
    </row>
    <row r="279" spans="1:15" s="850" customFormat="1" ht="65.25" customHeight="1" x14ac:dyDescent="0.15">
      <c r="A279" s="875"/>
      <c r="B279" s="895"/>
      <c r="C279" s="853"/>
      <c r="D279" s="879"/>
      <c r="E279" s="875"/>
      <c r="F279" s="863"/>
      <c r="G279" s="793" t="s">
        <v>4121</v>
      </c>
      <c r="H279" s="796"/>
      <c r="I279" s="863"/>
      <c r="J279" s="857"/>
      <c r="K279" s="842"/>
      <c r="L279" s="795" t="s">
        <v>4122</v>
      </c>
      <c r="M279" s="834" t="s">
        <v>88</v>
      </c>
      <c r="N279" s="862"/>
      <c r="O279" s="870"/>
    </row>
    <row r="280" spans="1:15" s="850" customFormat="1" ht="13.5" customHeight="1" x14ac:dyDescent="0.15">
      <c r="A280" s="875"/>
      <c r="B280" s="895"/>
      <c r="C280" s="853"/>
      <c r="D280" s="879"/>
      <c r="E280" s="875"/>
      <c r="F280" s="863"/>
      <c r="G280" s="976" t="s">
        <v>4123</v>
      </c>
      <c r="H280" s="977"/>
      <c r="I280" s="863"/>
      <c r="J280" s="857"/>
      <c r="K280" s="842"/>
      <c r="L280" s="978" t="s">
        <v>4124</v>
      </c>
      <c r="M280" s="834" t="s">
        <v>4125</v>
      </c>
      <c r="N280" s="862"/>
      <c r="O280" s="870"/>
    </row>
    <row r="281" spans="1:15" s="850" customFormat="1" ht="33" customHeight="1" x14ac:dyDescent="0.15">
      <c r="A281" s="875"/>
      <c r="B281" s="895"/>
      <c r="C281" s="853"/>
      <c r="D281" s="879"/>
      <c r="E281" s="875"/>
      <c r="F281" s="863"/>
      <c r="G281" s="856" t="s">
        <v>4126</v>
      </c>
      <c r="H281" s="857"/>
      <c r="I281" s="863"/>
      <c r="J281" s="857"/>
      <c r="K281" s="842"/>
      <c r="L281" s="860" t="s">
        <v>4127</v>
      </c>
      <c r="M281" s="834" t="s">
        <v>4128</v>
      </c>
      <c r="N281" s="862"/>
      <c r="O281" s="870"/>
    </row>
    <row r="282" spans="1:15" s="850" customFormat="1" ht="28.35" customHeight="1" x14ac:dyDescent="0.15">
      <c r="A282" s="875"/>
      <c r="B282" s="895"/>
      <c r="C282" s="853"/>
      <c r="D282" s="879"/>
      <c r="E282" s="872"/>
      <c r="F282" s="873"/>
      <c r="G282" s="874" t="s">
        <v>4129</v>
      </c>
      <c r="H282" s="857"/>
      <c r="I282" s="863"/>
      <c r="J282" s="857"/>
      <c r="K282" s="842"/>
      <c r="L282" s="860" t="s">
        <v>4130</v>
      </c>
      <c r="M282" s="834" t="s">
        <v>74</v>
      </c>
      <c r="N282" s="862"/>
      <c r="O282" s="870"/>
    </row>
    <row r="283" spans="1:15" s="850" customFormat="1" ht="24" customHeight="1" x14ac:dyDescent="0.15">
      <c r="A283" s="875"/>
      <c r="B283" s="895"/>
      <c r="C283" s="853"/>
      <c r="D283" s="879"/>
      <c r="E283" s="964" t="s">
        <v>87</v>
      </c>
      <c r="F283" s="861" t="s">
        <v>4131</v>
      </c>
      <c r="G283" s="856" t="s">
        <v>4131</v>
      </c>
      <c r="H283" s="857"/>
      <c r="I283" s="863"/>
      <c r="J283" s="857"/>
      <c r="K283" s="842"/>
      <c r="L283" s="860" t="s">
        <v>4132</v>
      </c>
      <c r="M283" s="834" t="s">
        <v>9</v>
      </c>
      <c r="N283" s="862"/>
      <c r="O283" s="870"/>
    </row>
    <row r="284" spans="1:15" s="970" customFormat="1" ht="13.5" customHeight="1" x14ac:dyDescent="0.15">
      <c r="A284" s="875"/>
      <c r="B284" s="895"/>
      <c r="C284" s="853"/>
      <c r="D284" s="904"/>
      <c r="E284" s="971" t="s">
        <v>234</v>
      </c>
      <c r="F284" s="938" t="s">
        <v>4133</v>
      </c>
      <c r="G284" s="979" t="s">
        <v>4134</v>
      </c>
      <c r="H284" s="977"/>
      <c r="I284" s="980"/>
      <c r="J284" s="981"/>
      <c r="K284" s="982"/>
      <c r="L284" s="983" t="s">
        <v>4135</v>
      </c>
      <c r="M284" s="983" t="s">
        <v>88</v>
      </c>
      <c r="N284" s="867"/>
      <c r="O284" s="862"/>
    </row>
    <row r="285" spans="1:15" s="970" customFormat="1" ht="13.5" customHeight="1" x14ac:dyDescent="0.15">
      <c r="A285" s="875"/>
      <c r="B285" s="895"/>
      <c r="C285" s="853"/>
      <c r="D285" s="904"/>
      <c r="E285" s="984" t="s">
        <v>220</v>
      </c>
      <c r="F285" s="861" t="s">
        <v>4136</v>
      </c>
      <c r="G285" s="976" t="s">
        <v>4137</v>
      </c>
      <c r="H285" s="977"/>
      <c r="I285" s="980"/>
      <c r="J285" s="981"/>
      <c r="K285" s="982"/>
      <c r="L285" s="978" t="s">
        <v>4138</v>
      </c>
      <c r="M285" s="978" t="s">
        <v>4139</v>
      </c>
      <c r="N285" s="867"/>
      <c r="O285" s="862"/>
    </row>
    <row r="286" spans="1:15" s="970" customFormat="1" ht="12" customHeight="1" x14ac:dyDescent="0.15">
      <c r="A286" s="875"/>
      <c r="B286" s="895"/>
      <c r="C286" s="853"/>
      <c r="D286" s="904"/>
      <c r="E286" s="902" t="s">
        <v>17</v>
      </c>
      <c r="F286" s="861" t="s">
        <v>4140</v>
      </c>
      <c r="G286" s="976" t="s">
        <v>4141</v>
      </c>
      <c r="H286" s="977"/>
      <c r="I286" s="980"/>
      <c r="J286" s="981"/>
      <c r="K286" s="982"/>
      <c r="L286" s="985" t="s">
        <v>4142</v>
      </c>
      <c r="M286" s="986" t="s">
        <v>2666</v>
      </c>
      <c r="N286" s="867"/>
      <c r="O286" s="862"/>
    </row>
    <row r="287" spans="1:15" s="970" customFormat="1" ht="21" x14ac:dyDescent="0.15">
      <c r="A287" s="872"/>
      <c r="B287" s="921"/>
      <c r="C287" s="906"/>
      <c r="D287" s="973"/>
      <c r="E287" s="902" t="s">
        <v>95</v>
      </c>
      <c r="F287" s="861" t="s">
        <v>4143</v>
      </c>
      <c r="G287" s="856" t="s">
        <v>4144</v>
      </c>
      <c r="H287" s="874"/>
      <c r="I287" s="921"/>
      <c r="J287" s="987"/>
      <c r="K287" s="974"/>
      <c r="L287" s="838" t="s">
        <v>4145</v>
      </c>
      <c r="M287" s="838"/>
      <c r="N287" s="942"/>
      <c r="O287" s="838"/>
    </row>
    <row r="288" spans="1:15" s="850" customFormat="1" ht="31.5" x14ac:dyDescent="0.15">
      <c r="A288" s="875">
        <v>44</v>
      </c>
      <c r="B288" s="879" t="s">
        <v>1049</v>
      </c>
      <c r="C288" s="1645" t="s">
        <v>1050</v>
      </c>
      <c r="D288" s="1634"/>
      <c r="E288" s="875" t="s">
        <v>3531</v>
      </c>
      <c r="F288" s="858" t="s">
        <v>4146</v>
      </c>
      <c r="G288" s="988" t="s">
        <v>4147</v>
      </c>
      <c r="H288" s="875">
        <v>44</v>
      </c>
      <c r="I288" s="880" t="s">
        <v>1049</v>
      </c>
      <c r="J288" s="1650" t="s">
        <v>1049</v>
      </c>
      <c r="K288" s="1619"/>
      <c r="L288" s="989" t="s">
        <v>4148</v>
      </c>
      <c r="M288" s="873" t="s">
        <v>88</v>
      </c>
      <c r="N288" s="821" t="s">
        <v>7</v>
      </c>
      <c r="O288" s="870" t="s">
        <v>73</v>
      </c>
    </row>
    <row r="289" spans="1:15" s="850" customFormat="1" ht="38.1" customHeight="1" x14ac:dyDescent="0.15">
      <c r="A289" s="872"/>
      <c r="B289" s="962"/>
      <c r="C289" s="883"/>
      <c r="D289" s="973"/>
      <c r="E289" s="924"/>
      <c r="F289" s="873"/>
      <c r="G289" s="990" t="s">
        <v>4149</v>
      </c>
      <c r="H289" s="991"/>
      <c r="I289" s="992"/>
      <c r="J289" s="993"/>
      <c r="K289" s="992"/>
      <c r="L289" s="994" t="s">
        <v>4150</v>
      </c>
      <c r="M289" s="995" t="s">
        <v>13</v>
      </c>
      <c r="N289" s="827"/>
      <c r="O289" s="877"/>
    </row>
    <row r="290" spans="1:15" s="850" customFormat="1" ht="85.5" customHeight="1" x14ac:dyDescent="0.15">
      <c r="A290" s="875">
        <v>45</v>
      </c>
      <c r="B290" s="845" t="s">
        <v>1841</v>
      </c>
      <c r="C290" s="996" t="s">
        <v>57</v>
      </c>
      <c r="D290" s="845" t="s">
        <v>1841</v>
      </c>
      <c r="E290" s="841" t="s">
        <v>3531</v>
      </c>
      <c r="F290" s="896" t="s">
        <v>4151</v>
      </c>
      <c r="G290" s="440" t="s">
        <v>4152</v>
      </c>
      <c r="H290" s="875">
        <v>45</v>
      </c>
      <c r="I290" s="905" t="s">
        <v>1841</v>
      </c>
      <c r="J290" s="996" t="s">
        <v>57</v>
      </c>
      <c r="K290" s="905" t="s">
        <v>1841</v>
      </c>
      <c r="L290" s="940" t="s">
        <v>4153</v>
      </c>
      <c r="M290" s="997" t="s">
        <v>13</v>
      </c>
      <c r="N290" s="998" t="s">
        <v>7</v>
      </c>
      <c r="O290" s="836" t="s">
        <v>73</v>
      </c>
    </row>
    <row r="291" spans="1:15" s="850" customFormat="1" ht="34.35" customHeight="1" x14ac:dyDescent="0.15">
      <c r="A291" s="875"/>
      <c r="B291" s="879"/>
      <c r="C291" s="906"/>
      <c r="D291" s="898"/>
      <c r="E291" s="833" t="s">
        <v>1080</v>
      </c>
      <c r="F291" s="834" t="s">
        <v>3748</v>
      </c>
      <c r="G291" s="990" t="s">
        <v>4154</v>
      </c>
      <c r="H291" s="988"/>
      <c r="I291" s="880"/>
      <c r="J291" s="929"/>
      <c r="K291" s="899"/>
      <c r="L291" s="994" t="s">
        <v>4155</v>
      </c>
      <c r="M291" s="985"/>
      <c r="N291" s="999"/>
      <c r="O291" s="870"/>
    </row>
    <row r="292" spans="1:15" s="850" customFormat="1" ht="32.1" customHeight="1" x14ac:dyDescent="0.15">
      <c r="A292" s="875"/>
      <c r="B292" s="895"/>
      <c r="C292" s="844" t="s">
        <v>51</v>
      </c>
      <c r="D292" s="845" t="s">
        <v>4156</v>
      </c>
      <c r="E292" s="841" t="s">
        <v>2871</v>
      </c>
      <c r="F292" s="837" t="s">
        <v>4157</v>
      </c>
      <c r="G292" s="868" t="s">
        <v>4158</v>
      </c>
      <c r="H292" s="851"/>
      <c r="I292" s="858"/>
      <c r="J292" s="844" t="s">
        <v>51</v>
      </c>
      <c r="K292" s="933" t="s">
        <v>4156</v>
      </c>
      <c r="L292" s="994" t="s">
        <v>4159</v>
      </c>
      <c r="M292" s="995" t="s">
        <v>13</v>
      </c>
      <c r="N292" s="998" t="s">
        <v>7</v>
      </c>
      <c r="O292" s="836" t="s">
        <v>73</v>
      </c>
    </row>
    <row r="293" spans="1:15" s="850" customFormat="1" ht="45.75" customHeight="1" x14ac:dyDescent="0.15">
      <c r="A293" s="875"/>
      <c r="B293" s="895"/>
      <c r="C293" s="844" t="s">
        <v>50</v>
      </c>
      <c r="D293" s="845" t="s">
        <v>3084</v>
      </c>
      <c r="E293" s="833" t="s">
        <v>3531</v>
      </c>
      <c r="F293" s="834" t="s">
        <v>4160</v>
      </c>
      <c r="G293" s="835" t="s">
        <v>4161</v>
      </c>
      <c r="H293" s="851"/>
      <c r="I293" s="858"/>
      <c r="J293" s="844" t="s">
        <v>50</v>
      </c>
      <c r="K293" s="881" t="s">
        <v>3084</v>
      </c>
      <c r="L293" s="940" t="s">
        <v>4162</v>
      </c>
      <c r="M293" s="876" t="s">
        <v>88</v>
      </c>
      <c r="N293" s="831" t="s">
        <v>1990</v>
      </c>
      <c r="O293" s="836" t="s">
        <v>4163</v>
      </c>
    </row>
    <row r="294" spans="1:15" s="850" customFormat="1" ht="64.5" customHeight="1" x14ac:dyDescent="0.15">
      <c r="A294" s="875"/>
      <c r="B294" s="895"/>
      <c r="C294" s="853"/>
      <c r="D294" s="879"/>
      <c r="E294" s="875" t="s">
        <v>2871</v>
      </c>
      <c r="F294" s="863" t="s">
        <v>4164</v>
      </c>
      <c r="G294" s="440" t="s">
        <v>4165</v>
      </c>
      <c r="H294" s="252"/>
      <c r="I294" s="858"/>
      <c r="J294" s="851"/>
      <c r="K294" s="890"/>
      <c r="L294" s="792" t="s">
        <v>4166</v>
      </c>
      <c r="M294" s="792" t="s">
        <v>74</v>
      </c>
      <c r="N294" s="1000" t="s">
        <v>7</v>
      </c>
      <c r="O294" s="836" t="s">
        <v>1998</v>
      </c>
    </row>
    <row r="295" spans="1:15" s="850" customFormat="1" ht="45" customHeight="1" x14ac:dyDescent="0.15">
      <c r="A295" s="872"/>
      <c r="B295" s="921"/>
      <c r="C295" s="906"/>
      <c r="D295" s="898"/>
      <c r="E295" s="872"/>
      <c r="F295" s="873"/>
      <c r="G295" s="868" t="s">
        <v>4167</v>
      </c>
      <c r="H295" s="864"/>
      <c r="I295" s="858"/>
      <c r="J295" s="864"/>
      <c r="K295" s="974"/>
      <c r="L295" s="792" t="s">
        <v>4168</v>
      </c>
      <c r="M295" s="232" t="s">
        <v>4169</v>
      </c>
      <c r="N295" s="1001"/>
      <c r="O295" s="877"/>
    </row>
    <row r="296" spans="1:15" s="850" customFormat="1" ht="42.75" customHeight="1" x14ac:dyDescent="0.15">
      <c r="A296" s="875">
        <v>46</v>
      </c>
      <c r="B296" s="852" t="s">
        <v>4170</v>
      </c>
      <c r="C296" s="1002" t="s">
        <v>49</v>
      </c>
      <c r="D296" s="904" t="s">
        <v>4171</v>
      </c>
      <c r="E296" s="1003" t="s">
        <v>225</v>
      </c>
      <c r="F296" s="894" t="s">
        <v>4172</v>
      </c>
      <c r="G296" s="891" t="s">
        <v>3427</v>
      </c>
      <c r="H296" s="875">
        <v>46</v>
      </c>
      <c r="I296" s="1004" t="s">
        <v>4170</v>
      </c>
      <c r="J296" s="1002" t="s">
        <v>49</v>
      </c>
      <c r="K296" s="881" t="s">
        <v>4171</v>
      </c>
      <c r="L296" s="395" t="s">
        <v>4173</v>
      </c>
      <c r="M296" s="1005" t="s">
        <v>13</v>
      </c>
      <c r="N296" s="1000" t="s">
        <v>7</v>
      </c>
      <c r="O296" s="1000" t="s">
        <v>1</v>
      </c>
    </row>
    <row r="297" spans="1:15" s="850" customFormat="1" ht="15" customHeight="1" x14ac:dyDescent="0.15">
      <c r="A297" s="875"/>
      <c r="B297" s="852"/>
      <c r="C297" s="1002"/>
      <c r="D297" s="904"/>
      <c r="E297" s="1006" t="s">
        <v>2773</v>
      </c>
      <c r="F297" s="1004" t="s">
        <v>4174</v>
      </c>
      <c r="G297" s="1007" t="s">
        <v>4175</v>
      </c>
      <c r="H297" s="892"/>
      <c r="I297" s="1008"/>
      <c r="J297" s="1002"/>
      <c r="K297" s="890"/>
      <c r="L297" s="395" t="s">
        <v>4176</v>
      </c>
      <c r="M297" s="391" t="s">
        <v>38</v>
      </c>
      <c r="N297" s="889"/>
      <c r="O297" s="889"/>
    </row>
    <row r="298" spans="1:15" s="850" customFormat="1" ht="15" customHeight="1" x14ac:dyDescent="0.15">
      <c r="A298" s="875"/>
      <c r="B298" s="852"/>
      <c r="C298" s="855"/>
      <c r="D298" s="904"/>
      <c r="E298" s="1009"/>
      <c r="F298" s="1010"/>
      <c r="G298" s="1011"/>
      <c r="H298" s="892"/>
      <c r="I298" s="1008"/>
      <c r="J298" s="855"/>
      <c r="K298" s="974"/>
      <c r="L298" s="1012" t="s">
        <v>4177</v>
      </c>
      <c r="M298" s="894" t="s">
        <v>13</v>
      </c>
      <c r="N298" s="889"/>
      <c r="O298" s="889"/>
    </row>
    <row r="299" spans="1:15" s="850" customFormat="1" ht="16.5" customHeight="1" x14ac:dyDescent="0.15">
      <c r="A299" s="875"/>
      <c r="B299" s="852"/>
      <c r="C299" s="1013" t="s">
        <v>50</v>
      </c>
      <c r="D299" s="909" t="s">
        <v>1054</v>
      </c>
      <c r="E299" s="1003" t="s">
        <v>3531</v>
      </c>
      <c r="F299" s="894" t="s">
        <v>4178</v>
      </c>
      <c r="G299" s="891" t="s">
        <v>4179</v>
      </c>
      <c r="H299" s="892"/>
      <c r="I299" s="1008"/>
      <c r="J299" s="1013" t="s">
        <v>50</v>
      </c>
      <c r="K299" s="1014" t="s">
        <v>4180</v>
      </c>
      <c r="L299" s="893" t="s">
        <v>4181</v>
      </c>
      <c r="M299" s="894" t="s">
        <v>38</v>
      </c>
      <c r="N299" s="889"/>
      <c r="O299" s="889"/>
    </row>
    <row r="300" spans="1:15" s="850" customFormat="1" ht="56.25" customHeight="1" x14ac:dyDescent="0.15">
      <c r="A300" s="841">
        <v>48</v>
      </c>
      <c r="B300" s="914" t="s">
        <v>1065</v>
      </c>
      <c r="C300" s="844" t="s">
        <v>57</v>
      </c>
      <c r="D300" s="845" t="s">
        <v>1058</v>
      </c>
      <c r="E300" s="841" t="s">
        <v>91</v>
      </c>
      <c r="F300" s="837" t="s">
        <v>4182</v>
      </c>
      <c r="G300" s="835" t="s">
        <v>2002</v>
      </c>
      <c r="H300" s="841">
        <v>48</v>
      </c>
      <c r="I300" s="876" t="s">
        <v>1065</v>
      </c>
      <c r="J300" s="844" t="s">
        <v>57</v>
      </c>
      <c r="K300" s="905" t="s">
        <v>1058</v>
      </c>
      <c r="L300" s="869" t="s">
        <v>2003</v>
      </c>
      <c r="M300" s="834" t="s">
        <v>4183</v>
      </c>
      <c r="N300" s="821" t="s">
        <v>7</v>
      </c>
      <c r="O300" s="836" t="s">
        <v>1</v>
      </c>
    </row>
    <row r="301" spans="1:15" s="850" customFormat="1" ht="63.6" customHeight="1" x14ac:dyDescent="0.15">
      <c r="A301" s="875"/>
      <c r="B301" s="895"/>
      <c r="C301" s="853"/>
      <c r="D301" s="879"/>
      <c r="E301" s="875"/>
      <c r="F301" s="858"/>
      <c r="G301" s="851"/>
      <c r="H301" s="851"/>
      <c r="I301" s="863"/>
      <c r="J301" s="857"/>
      <c r="K301" s="880"/>
      <c r="L301" s="869" t="s">
        <v>4184</v>
      </c>
      <c r="M301" s="834" t="s">
        <v>4185</v>
      </c>
      <c r="N301" s="827"/>
      <c r="O301" s="870"/>
    </row>
    <row r="302" spans="1:15" s="850" customFormat="1" ht="62.85" customHeight="1" x14ac:dyDescent="0.15">
      <c r="A302" s="875"/>
      <c r="B302" s="895"/>
      <c r="C302" s="853"/>
      <c r="D302" s="879"/>
      <c r="E302" s="872"/>
      <c r="F302" s="884"/>
      <c r="G302" s="864"/>
      <c r="H302" s="851"/>
      <c r="I302" s="863"/>
      <c r="J302" s="857"/>
      <c r="K302" s="880"/>
      <c r="L302" s="869" t="s">
        <v>4186</v>
      </c>
      <c r="M302" s="834" t="s">
        <v>4185</v>
      </c>
      <c r="N302" s="827"/>
      <c r="O302" s="870"/>
    </row>
    <row r="303" spans="1:15" s="850" customFormat="1" ht="13.5" customHeight="1" x14ac:dyDescent="0.15">
      <c r="A303" s="875"/>
      <c r="B303" s="895"/>
      <c r="C303" s="853"/>
      <c r="D303" s="879"/>
      <c r="E303" s="833" t="s">
        <v>87</v>
      </c>
      <c r="F303" s="861" t="s">
        <v>2890</v>
      </c>
      <c r="G303" s="868" t="s">
        <v>4187</v>
      </c>
      <c r="H303" s="851"/>
      <c r="I303" s="863"/>
      <c r="J303" s="857"/>
      <c r="K303" s="880"/>
      <c r="L303" s="940" t="s">
        <v>4188</v>
      </c>
      <c r="M303" s="837" t="s">
        <v>88</v>
      </c>
      <c r="N303" s="827"/>
      <c r="O303" s="870"/>
    </row>
    <row r="304" spans="1:15" s="850" customFormat="1" ht="33" customHeight="1" x14ac:dyDescent="0.15">
      <c r="A304" s="875"/>
      <c r="B304" s="895"/>
      <c r="C304" s="906"/>
      <c r="D304" s="898"/>
      <c r="E304" s="841" t="s">
        <v>2747</v>
      </c>
      <c r="F304" s="876" t="s">
        <v>4189</v>
      </c>
      <c r="G304" s="835" t="s">
        <v>4190</v>
      </c>
      <c r="H304" s="851"/>
      <c r="I304" s="863"/>
      <c r="J304" s="857"/>
      <c r="K304" s="899"/>
      <c r="L304" s="836" t="s">
        <v>4191</v>
      </c>
      <c r="M304" s="837" t="s">
        <v>4192</v>
      </c>
      <c r="N304" s="832"/>
      <c r="O304" s="877"/>
    </row>
    <row r="305" spans="1:15" s="850" customFormat="1" ht="21" x14ac:dyDescent="0.15">
      <c r="A305" s="875"/>
      <c r="B305" s="895"/>
      <c r="C305" s="844" t="s">
        <v>1645</v>
      </c>
      <c r="D305" s="845" t="s">
        <v>2894</v>
      </c>
      <c r="E305" s="841" t="s">
        <v>2871</v>
      </c>
      <c r="F305" s="876" t="s">
        <v>4193</v>
      </c>
      <c r="G305" s="835" t="s">
        <v>4194</v>
      </c>
      <c r="H305" s="851"/>
      <c r="I305" s="863"/>
      <c r="J305" s="844" t="s">
        <v>1645</v>
      </c>
      <c r="K305" s="880" t="s">
        <v>4195</v>
      </c>
      <c r="L305" s="836" t="s">
        <v>4196</v>
      </c>
      <c r="M305" s="837" t="s">
        <v>2666</v>
      </c>
      <c r="N305" s="821" t="s">
        <v>7</v>
      </c>
      <c r="O305" s="836" t="s">
        <v>3535</v>
      </c>
    </row>
    <row r="306" spans="1:15" s="850" customFormat="1" ht="25.35" customHeight="1" x14ac:dyDescent="0.15">
      <c r="A306" s="1632"/>
      <c r="B306" s="1664"/>
      <c r="C306" s="853"/>
      <c r="D306" s="879"/>
      <c r="E306" s="841" t="s">
        <v>234</v>
      </c>
      <c r="F306" s="837" t="s">
        <v>4197</v>
      </c>
      <c r="G306" s="848" t="s">
        <v>4198</v>
      </c>
      <c r="H306" s="857"/>
      <c r="I306" s="910"/>
      <c r="J306" s="853"/>
      <c r="K306" s="880"/>
      <c r="L306" s="839" t="s">
        <v>4199</v>
      </c>
      <c r="M306" s="1015" t="s">
        <v>26</v>
      </c>
      <c r="N306" s="867"/>
      <c r="O306" s="862"/>
    </row>
    <row r="307" spans="1:15" s="850" customFormat="1" ht="14.85" customHeight="1" x14ac:dyDescent="0.15">
      <c r="A307" s="875"/>
      <c r="B307" s="910"/>
      <c r="C307" s="875"/>
      <c r="D307" s="879"/>
      <c r="E307" s="875"/>
      <c r="F307" s="858"/>
      <c r="G307" s="848" t="s">
        <v>4200</v>
      </c>
      <c r="H307" s="857"/>
      <c r="I307" s="910"/>
      <c r="J307" s="875"/>
      <c r="K307" s="880"/>
      <c r="L307" s="839" t="s">
        <v>3095</v>
      </c>
      <c r="M307" s="1016"/>
      <c r="N307" s="867"/>
      <c r="O307" s="838"/>
    </row>
    <row r="308" spans="1:15" s="850" customFormat="1" ht="15" customHeight="1" x14ac:dyDescent="0.15">
      <c r="A308" s="875"/>
      <c r="B308" s="895"/>
      <c r="C308" s="844" t="s">
        <v>50</v>
      </c>
      <c r="D308" s="845" t="s">
        <v>1859</v>
      </c>
      <c r="E308" s="833" t="s">
        <v>91</v>
      </c>
      <c r="F308" s="834" t="s">
        <v>1860</v>
      </c>
      <c r="G308" s="868" t="s">
        <v>1861</v>
      </c>
      <c r="H308" s="851"/>
      <c r="I308" s="863"/>
      <c r="J308" s="844" t="s">
        <v>50</v>
      </c>
      <c r="K308" s="905" t="s">
        <v>1862</v>
      </c>
      <c r="L308" s="869" t="s">
        <v>4201</v>
      </c>
      <c r="M308" s="836" t="s">
        <v>74</v>
      </c>
      <c r="N308" s="821" t="s">
        <v>7</v>
      </c>
      <c r="O308" s="836" t="s">
        <v>226</v>
      </c>
    </row>
    <row r="309" spans="1:15" s="850" customFormat="1" ht="15.6" customHeight="1" x14ac:dyDescent="0.15">
      <c r="A309" s="872"/>
      <c r="B309" s="921"/>
      <c r="C309" s="906"/>
      <c r="D309" s="898"/>
      <c r="E309" s="833" t="s">
        <v>87</v>
      </c>
      <c r="F309" s="861" t="s">
        <v>4202</v>
      </c>
      <c r="G309" s="868" t="s">
        <v>4203</v>
      </c>
      <c r="H309" s="864"/>
      <c r="I309" s="873"/>
      <c r="J309" s="906"/>
      <c r="K309" s="899"/>
      <c r="L309" s="869" t="s">
        <v>4204</v>
      </c>
      <c r="M309" s="877"/>
      <c r="N309" s="832"/>
      <c r="O309" s="877"/>
    </row>
    <row r="310" spans="1:15" s="850" customFormat="1" ht="12" customHeight="1" x14ac:dyDescent="0.15">
      <c r="A310" s="1616">
        <v>49</v>
      </c>
      <c r="B310" s="1667" t="s">
        <v>1869</v>
      </c>
      <c r="C310" s="1667"/>
      <c r="D310" s="1612"/>
      <c r="E310" s="1658" t="s">
        <v>91</v>
      </c>
      <c r="F310" s="1647" t="s">
        <v>4205</v>
      </c>
      <c r="G310" s="958" t="s">
        <v>4206</v>
      </c>
      <c r="H310" s="1197">
        <v>49</v>
      </c>
      <c r="I310" s="1667" t="s">
        <v>1869</v>
      </c>
      <c r="J310" s="1667"/>
      <c r="K310" s="1612"/>
      <c r="L310" s="861" t="s">
        <v>1872</v>
      </c>
      <c r="M310" s="1661" t="s">
        <v>8</v>
      </c>
      <c r="N310" s="1630" t="s">
        <v>872</v>
      </c>
      <c r="O310" s="1661" t="s">
        <v>4207</v>
      </c>
    </row>
    <row r="311" spans="1:15" s="850" customFormat="1" ht="12" customHeight="1" x14ac:dyDescent="0.15">
      <c r="A311" s="1632"/>
      <c r="B311" s="1668"/>
      <c r="C311" s="1668"/>
      <c r="D311" s="1613"/>
      <c r="E311" s="1658"/>
      <c r="F311" s="1647"/>
      <c r="G311" s="958" t="s">
        <v>4208</v>
      </c>
      <c r="H311" s="857"/>
      <c r="I311" s="1668"/>
      <c r="J311" s="1668"/>
      <c r="K311" s="1613"/>
      <c r="L311" s="861" t="s">
        <v>1875</v>
      </c>
      <c r="M311" s="1663"/>
      <c r="N311" s="1631"/>
      <c r="O311" s="1663"/>
    </row>
    <row r="312" spans="1:15" s="850" customFormat="1" ht="12" customHeight="1" x14ac:dyDescent="0.15">
      <c r="A312" s="1632"/>
      <c r="B312" s="1668"/>
      <c r="C312" s="1668"/>
      <c r="D312" s="1613"/>
      <c r="E312" s="1658"/>
      <c r="F312" s="1647"/>
      <c r="G312" s="958" t="s">
        <v>4209</v>
      </c>
      <c r="H312" s="857"/>
      <c r="I312" s="1668"/>
      <c r="J312" s="1668"/>
      <c r="K312" s="1613"/>
      <c r="L312" s="861" t="s">
        <v>1876</v>
      </c>
      <c r="M312" s="1663"/>
      <c r="N312" s="1631"/>
      <c r="O312" s="1663"/>
    </row>
    <row r="313" spans="1:15" s="850" customFormat="1" ht="12" customHeight="1" x14ac:dyDescent="0.15">
      <c r="A313" s="1632"/>
      <c r="B313" s="1668"/>
      <c r="C313" s="1668"/>
      <c r="D313" s="1613"/>
      <c r="E313" s="1658" t="s">
        <v>87</v>
      </c>
      <c r="F313" s="1619" t="s">
        <v>4210</v>
      </c>
      <c r="G313" s="868" t="s">
        <v>4211</v>
      </c>
      <c r="H313" s="851"/>
      <c r="I313" s="1668"/>
      <c r="J313" s="1668"/>
      <c r="K313" s="1613"/>
      <c r="L313" s="869" t="s">
        <v>1878</v>
      </c>
      <c r="M313" s="1663"/>
      <c r="N313" s="1631"/>
      <c r="O313" s="1663"/>
    </row>
    <row r="314" spans="1:15" s="850" customFormat="1" ht="22.35" customHeight="1" x14ac:dyDescent="0.15">
      <c r="A314" s="1632"/>
      <c r="B314" s="1668"/>
      <c r="C314" s="1668"/>
      <c r="D314" s="1613"/>
      <c r="E314" s="1658"/>
      <c r="F314" s="1620"/>
      <c r="G314" s="868" t="s">
        <v>4212</v>
      </c>
      <c r="H314" s="851"/>
      <c r="I314" s="1668"/>
      <c r="J314" s="1668"/>
      <c r="K314" s="1613"/>
      <c r="L314" s="869" t="s">
        <v>1880</v>
      </c>
      <c r="M314" s="1662"/>
      <c r="N314" s="1631"/>
      <c r="O314" s="1663"/>
    </row>
    <row r="315" spans="1:15" s="850" customFormat="1" ht="22.35" customHeight="1" x14ac:dyDescent="0.15">
      <c r="A315" s="1632"/>
      <c r="B315" s="1668"/>
      <c r="C315" s="1668"/>
      <c r="D315" s="1613"/>
      <c r="E315" s="1658"/>
      <c r="F315" s="1620"/>
      <c r="G315" s="868" t="s">
        <v>4213</v>
      </c>
      <c r="H315" s="851"/>
      <c r="I315" s="1668"/>
      <c r="J315" s="1668"/>
      <c r="K315" s="1613"/>
      <c r="L315" s="869" t="s">
        <v>4214</v>
      </c>
      <c r="M315" s="837" t="s">
        <v>2666</v>
      </c>
      <c r="N315" s="1631"/>
      <c r="O315" s="1663"/>
    </row>
    <row r="316" spans="1:15" s="850" customFormat="1" ht="10.35" customHeight="1" x14ac:dyDescent="0.15">
      <c r="A316" s="1632"/>
      <c r="B316" s="1668"/>
      <c r="C316" s="1668"/>
      <c r="D316" s="1613"/>
      <c r="E316" s="1658"/>
      <c r="F316" s="1620"/>
      <c r="G316" s="868" t="s">
        <v>4215</v>
      </c>
      <c r="H316" s="851"/>
      <c r="I316" s="1668"/>
      <c r="J316" s="1668"/>
      <c r="K316" s="1613"/>
      <c r="L316" s="869" t="s">
        <v>1882</v>
      </c>
      <c r="M316" s="1661" t="s">
        <v>74</v>
      </c>
      <c r="N316" s="1631"/>
      <c r="O316" s="1663"/>
    </row>
    <row r="317" spans="1:15" s="850" customFormat="1" ht="10.35" customHeight="1" x14ac:dyDescent="0.15">
      <c r="A317" s="1632"/>
      <c r="B317" s="1668"/>
      <c r="C317" s="1668"/>
      <c r="D317" s="1613"/>
      <c r="E317" s="1658"/>
      <c r="F317" s="1620"/>
      <c r="G317" s="868" t="s">
        <v>4216</v>
      </c>
      <c r="H317" s="851"/>
      <c r="I317" s="1668"/>
      <c r="J317" s="1668"/>
      <c r="K317" s="1613"/>
      <c r="L317" s="869" t="s">
        <v>1884</v>
      </c>
      <c r="M317" s="1663"/>
      <c r="N317" s="1631"/>
      <c r="O317" s="1663"/>
    </row>
    <row r="318" spans="1:15" s="850" customFormat="1" ht="10.35" customHeight="1" x14ac:dyDescent="0.15">
      <c r="A318" s="1632"/>
      <c r="B318" s="1668"/>
      <c r="C318" s="1668"/>
      <c r="D318" s="1613"/>
      <c r="E318" s="1658"/>
      <c r="F318" s="1644"/>
      <c r="G318" s="868" t="s">
        <v>4217</v>
      </c>
      <c r="H318" s="864"/>
      <c r="I318" s="1668"/>
      <c r="J318" s="1668"/>
      <c r="K318" s="1613"/>
      <c r="L318" s="869" t="s">
        <v>1886</v>
      </c>
      <c r="M318" s="1662"/>
      <c r="N318" s="1666"/>
      <c r="O318" s="1662"/>
    </row>
    <row r="319" spans="1:15" ht="263.45" customHeight="1" x14ac:dyDescent="0.25">
      <c r="A319" s="1614" t="s">
        <v>4573</v>
      </c>
      <c r="B319" s="1665"/>
      <c r="C319" s="1665"/>
      <c r="D319" s="1665"/>
      <c r="E319" s="1665"/>
      <c r="F319" s="1665"/>
      <c r="G319" s="1665"/>
      <c r="H319" s="1665"/>
      <c r="I319" s="1665"/>
      <c r="J319" s="1665"/>
      <c r="K319" s="1665"/>
      <c r="L319" s="1665"/>
      <c r="M319" s="1665"/>
      <c r="N319" s="1665"/>
      <c r="O319" s="1615"/>
    </row>
    <row r="330" spans="16:16" x14ac:dyDescent="0.25">
      <c r="P330" s="808"/>
    </row>
    <row r="331" spans="16:16" x14ac:dyDescent="0.25">
      <c r="P331" s="808"/>
    </row>
    <row r="332" spans="16:16" x14ac:dyDescent="0.25">
      <c r="P332" s="808"/>
    </row>
    <row r="333" spans="16:16" x14ac:dyDescent="0.25">
      <c r="P333" s="808"/>
    </row>
    <row r="334" spans="16:16" x14ac:dyDescent="0.25">
      <c r="P334" s="808"/>
    </row>
    <row r="335" spans="16:16" x14ac:dyDescent="0.25">
      <c r="P335" s="808"/>
    </row>
    <row r="336" spans="16:16" x14ac:dyDescent="0.25">
      <c r="P336" s="808"/>
    </row>
    <row r="337" spans="16:16" x14ac:dyDescent="0.25">
      <c r="P337" s="808"/>
    </row>
    <row r="338" spans="16:16" x14ac:dyDescent="0.25">
      <c r="P338" s="808"/>
    </row>
    <row r="339" spans="16:16" x14ac:dyDescent="0.25">
      <c r="P339" s="808"/>
    </row>
    <row r="340" spans="16:16" x14ac:dyDescent="0.25">
      <c r="P340" s="808"/>
    </row>
    <row r="341" spans="16:16" x14ac:dyDescent="0.25">
      <c r="P341" s="808"/>
    </row>
    <row r="342" spans="16:16" x14ac:dyDescent="0.25">
      <c r="P342" s="808"/>
    </row>
    <row r="343" spans="16:16" x14ac:dyDescent="0.25">
      <c r="P343" s="808"/>
    </row>
    <row r="344" spans="16:16" x14ac:dyDescent="0.25">
      <c r="P344" s="808"/>
    </row>
    <row r="345" spans="16:16" x14ac:dyDescent="0.25">
      <c r="P345" s="808"/>
    </row>
    <row r="346" spans="16:16" x14ac:dyDescent="0.25">
      <c r="P346" s="808"/>
    </row>
    <row r="347" spans="16:16" x14ac:dyDescent="0.25">
      <c r="P347" s="808"/>
    </row>
    <row r="348" spans="16:16" x14ac:dyDescent="0.25">
      <c r="P348" s="808"/>
    </row>
    <row r="349" spans="16:16" x14ac:dyDescent="0.25">
      <c r="P349" s="808"/>
    </row>
    <row r="350" spans="16:16" x14ac:dyDescent="0.25">
      <c r="P350" s="808"/>
    </row>
    <row r="351" spans="16:16" x14ac:dyDescent="0.25">
      <c r="P351" s="808"/>
    </row>
    <row r="352" spans="16:16" x14ac:dyDescent="0.25">
      <c r="P352" s="808"/>
    </row>
    <row r="353" spans="16:16" x14ac:dyDescent="0.25">
      <c r="P353" s="808"/>
    </row>
    <row r="354" spans="16:16" x14ac:dyDescent="0.25">
      <c r="P354" s="808"/>
    </row>
    <row r="355" spans="16:16" x14ac:dyDescent="0.25">
      <c r="P355" s="808"/>
    </row>
    <row r="356" spans="16:16" x14ac:dyDescent="0.25">
      <c r="P356" s="808"/>
    </row>
    <row r="357" spans="16:16" x14ac:dyDescent="0.25">
      <c r="P357" s="808"/>
    </row>
    <row r="358" spans="16:16" x14ac:dyDescent="0.25">
      <c r="P358" s="808"/>
    </row>
    <row r="359" spans="16:16" x14ac:dyDescent="0.25">
      <c r="P359" s="808"/>
    </row>
    <row r="360" spans="16:16" x14ac:dyDescent="0.25">
      <c r="P360" s="808"/>
    </row>
    <row r="361" spans="16:16" x14ac:dyDescent="0.25">
      <c r="P361" s="808"/>
    </row>
    <row r="362" spans="16:16" x14ac:dyDescent="0.25">
      <c r="P362" s="808"/>
    </row>
    <row r="363" spans="16:16" x14ac:dyDescent="0.25">
      <c r="P363" s="808"/>
    </row>
    <row r="364" spans="16:16" x14ac:dyDescent="0.25">
      <c r="P364" s="808"/>
    </row>
    <row r="365" spans="16:16" x14ac:dyDescent="0.25">
      <c r="P365" s="808"/>
    </row>
    <row r="366" spans="16:16" x14ac:dyDescent="0.25">
      <c r="P366" s="808"/>
    </row>
    <row r="367" spans="16:16" x14ac:dyDescent="0.25">
      <c r="P367" s="808"/>
    </row>
    <row r="368" spans="16:16" x14ac:dyDescent="0.25">
      <c r="P368" s="808"/>
    </row>
    <row r="369" spans="16:16" x14ac:dyDescent="0.25">
      <c r="P369" s="808"/>
    </row>
    <row r="370" spans="16:16" x14ac:dyDescent="0.25">
      <c r="P370" s="808"/>
    </row>
    <row r="371" spans="16:16" x14ac:dyDescent="0.25">
      <c r="P371" s="808"/>
    </row>
    <row r="372" spans="16:16" x14ac:dyDescent="0.25">
      <c r="P372" s="808"/>
    </row>
    <row r="373" spans="16:16" x14ac:dyDescent="0.25">
      <c r="P373" s="808"/>
    </row>
    <row r="374" spans="16:16" x14ac:dyDescent="0.25">
      <c r="P374" s="808"/>
    </row>
    <row r="375" spans="16:16" x14ac:dyDescent="0.25">
      <c r="P375" s="808"/>
    </row>
    <row r="376" spans="16:16" x14ac:dyDescent="0.25">
      <c r="P376" s="808"/>
    </row>
    <row r="377" spans="16:16" x14ac:dyDescent="0.25">
      <c r="P377" s="808"/>
    </row>
    <row r="378" spans="16:16" x14ac:dyDescent="0.25">
      <c r="P378" s="808"/>
    </row>
    <row r="379" spans="16:16" x14ac:dyDescent="0.25">
      <c r="P379" s="808"/>
    </row>
    <row r="380" spans="16:16" x14ac:dyDescent="0.25">
      <c r="P380" s="808"/>
    </row>
    <row r="381" spans="16:16" x14ac:dyDescent="0.25">
      <c r="P381" s="808"/>
    </row>
    <row r="382" spans="16:16" x14ac:dyDescent="0.25">
      <c r="P382" s="808"/>
    </row>
    <row r="383" spans="16:16" x14ac:dyDescent="0.25">
      <c r="P383" s="808"/>
    </row>
    <row r="384" spans="16:16" x14ac:dyDescent="0.25">
      <c r="P384" s="808"/>
    </row>
    <row r="385" spans="16:16" x14ac:dyDescent="0.25">
      <c r="P385" s="808"/>
    </row>
  </sheetData>
  <sheetProtection algorithmName="SHA-512" hashValue="hfkyhi7PXYUJfuXUT8eXyZNRfZos5IGbqlkuvHKNmM0ESOvwzOnCifa3BJyIfFN83Dh7pYagPXG/m3xXHcyzLg==" saltValue="Tn9exM1UZdeWEN/FeWlxBw==" spinCount="100000" sheet="1" objects="1" scenarios="1" selectLockedCells="1" selectUnlockedCells="1"/>
  <mergeCells count="84">
    <mergeCell ref="C288:D288"/>
    <mergeCell ref="J288:K288"/>
    <mergeCell ref="A306:B306"/>
    <mergeCell ref="A319:O319"/>
    <mergeCell ref="M310:M314"/>
    <mergeCell ref="N310:N318"/>
    <mergeCell ref="O310:O318"/>
    <mergeCell ref="E313:E318"/>
    <mergeCell ref="F313:F318"/>
    <mergeCell ref="M316:M318"/>
    <mergeCell ref="A310:A318"/>
    <mergeCell ref="B310:D318"/>
    <mergeCell ref="E310:E312"/>
    <mergeCell ref="F310:F312"/>
    <mergeCell ref="I310:K318"/>
    <mergeCell ref="L232:L233"/>
    <mergeCell ref="M232:M233"/>
    <mergeCell ref="O232:O233"/>
    <mergeCell ref="F234:F237"/>
    <mergeCell ref="E258:F258"/>
    <mergeCell ref="A250:A251"/>
    <mergeCell ref="C240:C244"/>
    <mergeCell ref="D240:D244"/>
    <mergeCell ref="J240:J244"/>
    <mergeCell ref="J232:J237"/>
    <mergeCell ref="G199:G200"/>
    <mergeCell ref="A205:A206"/>
    <mergeCell ref="A232:A237"/>
    <mergeCell ref="B232:B237"/>
    <mergeCell ref="C232:C237"/>
    <mergeCell ref="D232:D237"/>
    <mergeCell ref="E232:E233"/>
    <mergeCell ref="F232:F233"/>
    <mergeCell ref="G232:G233"/>
    <mergeCell ref="C172:D172"/>
    <mergeCell ref="C187:D187"/>
    <mergeCell ref="J187:K187"/>
    <mergeCell ref="C197:D198"/>
    <mergeCell ref="E197:E198"/>
    <mergeCell ref="F197:F198"/>
    <mergeCell ref="J161:K161"/>
    <mergeCell ref="C91:C93"/>
    <mergeCell ref="D91:D93"/>
    <mergeCell ref="J91:J93"/>
    <mergeCell ref="K91:K93"/>
    <mergeCell ref="C119:D119"/>
    <mergeCell ref="J119:K119"/>
    <mergeCell ref="C125:D125"/>
    <mergeCell ref="C161:D161"/>
    <mergeCell ref="A97:A98"/>
    <mergeCell ref="K111:K112"/>
    <mergeCell ref="C57:C65"/>
    <mergeCell ref="D57:D65"/>
    <mergeCell ref="J57:J65"/>
    <mergeCell ref="C80:C83"/>
    <mergeCell ref="D80:D83"/>
    <mergeCell ref="J80:J83"/>
    <mergeCell ref="O4:O6"/>
    <mergeCell ref="C8:D8"/>
    <mergeCell ref="E8:F8"/>
    <mergeCell ref="H8:I8"/>
    <mergeCell ref="J8:K8"/>
    <mergeCell ref="A1:O1"/>
    <mergeCell ref="B2:D2"/>
    <mergeCell ref="M2:O2"/>
    <mergeCell ref="A3:B3"/>
    <mergeCell ref="C3:D3"/>
    <mergeCell ref="E3:F3"/>
    <mergeCell ref="H3:I3"/>
    <mergeCell ref="J3:K3"/>
    <mergeCell ref="B4:B7"/>
    <mergeCell ref="C4:D4"/>
    <mergeCell ref="H4:I4"/>
    <mergeCell ref="J4:K4"/>
    <mergeCell ref="B48:B50"/>
    <mergeCell ref="I48:I50"/>
    <mergeCell ref="C9:D9"/>
    <mergeCell ref="E9:F9"/>
    <mergeCell ref="H9:I9"/>
    <mergeCell ref="J9:K9"/>
    <mergeCell ref="E23:E24"/>
    <mergeCell ref="F23:F24"/>
    <mergeCell ref="D29:D32"/>
    <mergeCell ref="E34:F35"/>
  </mergeCells>
  <phoneticPr fontId="4"/>
  <printOptions horizontalCentered="1"/>
  <pageMargins left="0" right="0" top="0.19685039370078741" bottom="0.19685039370078741" header="0.31496062992125984" footer="0.31496062992125984"/>
  <pageSetup paperSize="12" scale="60" orientation="landscape" r:id="rId1"/>
  <colBreaks count="1" manualBreakCount="1">
    <brk id="15"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6585-3C11-4510-BD7D-9B22F4A787C9}">
  <sheetPr codeName="Sheet9">
    <pageSetUpPr fitToPage="1"/>
  </sheetPr>
  <dimension ref="A1:AS207"/>
  <sheetViews>
    <sheetView showGridLines="0" topLeftCell="A126" zoomScaleNormal="100" zoomScaleSheetLayoutView="100" workbookViewId="0">
      <selection activeCell="E133" sqref="A133:XFD141"/>
    </sheetView>
  </sheetViews>
  <sheetFormatPr defaultColWidth="8.77734375" defaultRowHeight="10.5" x14ac:dyDescent="0.25"/>
  <cols>
    <col min="1" max="1" width="2.44140625" style="721" customWidth="1"/>
    <col min="2" max="2" width="12.77734375" style="721" customWidth="1"/>
    <col min="3" max="3" width="3.21875" style="721" customWidth="1"/>
    <col min="4" max="4" width="15.77734375" style="722" customWidth="1"/>
    <col min="5" max="5" width="2.44140625" style="723" customWidth="1"/>
    <col min="6" max="6" width="40.6640625" style="441" customWidth="1"/>
    <col min="7" max="7" width="41" style="441" customWidth="1"/>
    <col min="8" max="8" width="2.44140625" style="441" customWidth="1"/>
    <col min="9" max="9" width="11.21875" style="441" customWidth="1"/>
    <col min="10" max="10" width="3.33203125" style="441" customWidth="1"/>
    <col min="11" max="11" width="11.44140625" style="441" customWidth="1"/>
    <col min="12" max="12" width="26.77734375" style="441" customWidth="1"/>
    <col min="13" max="13" width="11" style="441" customWidth="1"/>
    <col min="14" max="14" width="9" style="441" customWidth="1"/>
    <col min="15" max="15" width="12.77734375" style="678" customWidth="1"/>
    <col min="16" max="16" width="5.6640625" style="678" customWidth="1"/>
    <col min="17" max="18" width="5.6640625" style="441" customWidth="1"/>
    <col min="19" max="16384" width="8.77734375" style="441"/>
  </cols>
  <sheetData>
    <row r="1" spans="1:16" ht="17.25" customHeight="1" x14ac:dyDescent="0.25">
      <c r="A1" s="1411" t="s">
        <v>3102</v>
      </c>
      <c r="B1" s="1411"/>
      <c r="C1" s="1411"/>
      <c r="D1" s="1411"/>
      <c r="E1" s="1411"/>
      <c r="F1" s="1411"/>
      <c r="G1" s="1411"/>
      <c r="H1" s="1411"/>
      <c r="I1" s="1411"/>
      <c r="J1" s="1411"/>
      <c r="K1" s="1411"/>
      <c r="L1" s="1411"/>
      <c r="M1" s="1411"/>
      <c r="N1" s="1411"/>
      <c r="O1" s="1411"/>
    </row>
    <row r="2" spans="1:16" ht="21" customHeight="1" x14ac:dyDescent="0.25">
      <c r="A2" s="679"/>
      <c r="B2" s="1412" t="s">
        <v>3103</v>
      </c>
      <c r="C2" s="1412"/>
      <c r="D2" s="1412"/>
      <c r="E2" s="680"/>
      <c r="F2" s="679"/>
      <c r="G2" s="679"/>
      <c r="H2" s="679"/>
      <c r="I2" s="679"/>
      <c r="J2" s="679"/>
      <c r="K2" s="679"/>
      <c r="L2" s="679"/>
      <c r="M2" s="1413" t="s">
        <v>3104</v>
      </c>
      <c r="N2" s="1413"/>
      <c r="O2" s="1413"/>
      <c r="P2" s="681"/>
    </row>
    <row r="3" spans="1:16" ht="48.6" customHeight="1" x14ac:dyDescent="0.25">
      <c r="A3" s="1414" t="s">
        <v>1069</v>
      </c>
      <c r="B3" s="1415"/>
      <c r="C3" s="1414" t="s">
        <v>106</v>
      </c>
      <c r="D3" s="1415"/>
      <c r="E3" s="1414" t="s">
        <v>1070</v>
      </c>
      <c r="F3" s="1415"/>
      <c r="G3" s="210" t="s">
        <v>108</v>
      </c>
      <c r="H3" s="1414" t="s">
        <v>1071</v>
      </c>
      <c r="I3" s="1415"/>
      <c r="J3" s="1414" t="s">
        <v>1072</v>
      </c>
      <c r="K3" s="1415"/>
      <c r="L3" s="210" t="s">
        <v>3105</v>
      </c>
      <c r="M3" s="210" t="s">
        <v>204</v>
      </c>
      <c r="N3" s="210" t="s">
        <v>3106</v>
      </c>
      <c r="O3" s="682" t="s">
        <v>3107</v>
      </c>
      <c r="P3" s="683"/>
    </row>
    <row r="4" spans="1:16" s="685" customFormat="1" ht="21" customHeight="1" x14ac:dyDescent="0.25">
      <c r="A4" s="1685">
        <v>22</v>
      </c>
      <c r="B4" s="1403" t="s">
        <v>199</v>
      </c>
      <c r="C4" s="1402" t="s">
        <v>68</v>
      </c>
      <c r="D4" s="1403"/>
      <c r="E4" s="213" t="s">
        <v>10</v>
      </c>
      <c r="F4" s="214" t="s">
        <v>69</v>
      </c>
      <c r="G4" s="215" t="s">
        <v>1076</v>
      </c>
      <c r="H4" s="1402" t="s">
        <v>3108</v>
      </c>
      <c r="I4" s="1403"/>
      <c r="J4" s="1402" t="s">
        <v>68</v>
      </c>
      <c r="K4" s="1403"/>
      <c r="L4" s="217" t="s">
        <v>189</v>
      </c>
      <c r="M4" s="216" t="s">
        <v>2</v>
      </c>
      <c r="N4" s="1387" t="s">
        <v>1078</v>
      </c>
      <c r="O4" s="1387" t="s">
        <v>1</v>
      </c>
      <c r="P4" s="684"/>
    </row>
    <row r="5" spans="1:16" s="685" customFormat="1" ht="11.45" customHeight="1" x14ac:dyDescent="0.25">
      <c r="A5" s="1686"/>
      <c r="B5" s="1417"/>
      <c r="C5" s="1194"/>
      <c r="D5" s="1192"/>
      <c r="E5" s="1193" t="s">
        <v>11</v>
      </c>
      <c r="F5" s="1190" t="s">
        <v>1890</v>
      </c>
      <c r="G5" s="1189" t="s">
        <v>3109</v>
      </c>
      <c r="H5" s="784"/>
      <c r="I5" s="1192"/>
      <c r="J5" s="761"/>
      <c r="K5" s="1192"/>
      <c r="L5" s="1188" t="s">
        <v>3110</v>
      </c>
      <c r="M5" s="1188" t="s">
        <v>1083</v>
      </c>
      <c r="N5" s="1404"/>
      <c r="O5" s="1404"/>
      <c r="P5" s="684"/>
    </row>
    <row r="6" spans="1:16" s="685" customFormat="1" ht="12" customHeight="1" x14ac:dyDescent="0.25">
      <c r="A6" s="1686"/>
      <c r="B6" s="1417"/>
      <c r="C6" s="220"/>
      <c r="D6" s="221"/>
      <c r="E6" s="213" t="s">
        <v>21</v>
      </c>
      <c r="F6" s="214" t="s">
        <v>70</v>
      </c>
      <c r="G6" s="222" t="s">
        <v>1086</v>
      </c>
      <c r="H6" s="223"/>
      <c r="I6" s="745"/>
      <c r="J6" s="223"/>
      <c r="K6" s="225"/>
      <c r="L6" s="218" t="s">
        <v>967</v>
      </c>
      <c r="M6" s="226" t="s">
        <v>0</v>
      </c>
      <c r="N6" s="1404"/>
      <c r="O6" s="1404"/>
      <c r="P6" s="684"/>
    </row>
    <row r="7" spans="1:16" s="688" customFormat="1" ht="13.35" customHeight="1" x14ac:dyDescent="0.25">
      <c r="A7" s="1687"/>
      <c r="B7" s="1419"/>
      <c r="C7" s="220"/>
      <c r="D7" s="221"/>
      <c r="E7" s="213" t="s">
        <v>15</v>
      </c>
      <c r="F7" s="214" t="s">
        <v>71</v>
      </c>
      <c r="G7" s="802" t="s">
        <v>3111</v>
      </c>
      <c r="H7" s="785"/>
      <c r="I7" s="746"/>
      <c r="J7" s="223"/>
      <c r="K7" s="228"/>
      <c r="L7" s="217" t="s">
        <v>1090</v>
      </c>
      <c r="M7" s="218" t="s">
        <v>4260</v>
      </c>
      <c r="N7" s="1388"/>
      <c r="O7" s="1388"/>
      <c r="P7" s="687"/>
    </row>
    <row r="8" spans="1:16" s="685" customFormat="1" ht="180" customHeight="1" x14ac:dyDescent="0.25">
      <c r="A8" s="231">
        <v>27</v>
      </c>
      <c r="B8" s="232" t="s">
        <v>1091</v>
      </c>
      <c r="C8" s="1405" t="s">
        <v>3112</v>
      </c>
      <c r="D8" s="1406"/>
      <c r="E8" s="1405" t="s">
        <v>76</v>
      </c>
      <c r="F8" s="1406"/>
      <c r="G8" s="236" t="s">
        <v>1092</v>
      </c>
      <c r="H8" s="1405" t="s">
        <v>1091</v>
      </c>
      <c r="I8" s="1406"/>
      <c r="J8" s="1405" t="s">
        <v>3113</v>
      </c>
      <c r="K8" s="1406"/>
      <c r="L8" s="232" t="s">
        <v>7</v>
      </c>
      <c r="M8" s="232" t="s">
        <v>78</v>
      </c>
      <c r="N8" s="238" t="s">
        <v>77</v>
      </c>
      <c r="O8" s="238" t="s">
        <v>79</v>
      </c>
      <c r="P8" s="689"/>
    </row>
    <row r="9" spans="1:16" s="251" customFormat="1" ht="52.5" x14ac:dyDescent="0.15">
      <c r="A9" s="724">
        <v>31</v>
      </c>
      <c r="B9" s="390" t="s">
        <v>979</v>
      </c>
      <c r="C9" s="265" t="s">
        <v>49</v>
      </c>
      <c r="D9" s="306" t="s">
        <v>980</v>
      </c>
      <c r="E9" s="266" t="s">
        <v>11</v>
      </c>
      <c r="F9" s="267" t="s">
        <v>3114</v>
      </c>
      <c r="G9" s="236" t="s">
        <v>3115</v>
      </c>
      <c r="H9" s="724">
        <v>31</v>
      </c>
      <c r="I9" s="729" t="s">
        <v>979</v>
      </c>
      <c r="J9" s="744" t="s">
        <v>49</v>
      </c>
      <c r="K9" s="258" t="s">
        <v>980</v>
      </c>
      <c r="L9" s="236" t="s">
        <v>3116</v>
      </c>
      <c r="M9" s="236" t="s">
        <v>88</v>
      </c>
      <c r="N9" s="218" t="s">
        <v>7</v>
      </c>
      <c r="O9" s="1306" t="s">
        <v>73</v>
      </c>
    </row>
    <row r="10" spans="1:16" s="251" customFormat="1" ht="42" x14ac:dyDescent="0.15">
      <c r="A10" s="252"/>
      <c r="B10" s="244"/>
      <c r="C10" s="372"/>
      <c r="D10" s="302"/>
      <c r="E10" s="246"/>
      <c r="F10" s="270"/>
      <c r="G10" s="236" t="s">
        <v>3117</v>
      </c>
      <c r="H10" s="252"/>
      <c r="I10" s="730"/>
      <c r="J10" s="252"/>
      <c r="K10" s="355"/>
      <c r="L10" s="235" t="s">
        <v>3118</v>
      </c>
      <c r="M10" s="236" t="s">
        <v>9</v>
      </c>
      <c r="N10" s="224"/>
      <c r="O10" s="1307"/>
    </row>
    <row r="11" spans="1:16" s="251" customFormat="1" ht="21" customHeight="1" x14ac:dyDescent="0.15">
      <c r="A11" s="252"/>
      <c r="B11" s="244"/>
      <c r="C11" s="372"/>
      <c r="D11" s="302"/>
      <c r="E11" s="246"/>
      <c r="F11" s="270"/>
      <c r="G11" s="1306" t="s">
        <v>3119</v>
      </c>
      <c r="H11" s="732"/>
      <c r="I11" s="730"/>
      <c r="J11" s="252"/>
      <c r="K11" s="355"/>
      <c r="L11" s="1306" t="s">
        <v>3120</v>
      </c>
      <c r="M11" s="1306" t="s">
        <v>74</v>
      </c>
      <c r="N11" s="224"/>
      <c r="O11" s="1307"/>
    </row>
    <row r="12" spans="1:16" s="251" customFormat="1" ht="21" customHeight="1" x14ac:dyDescent="0.15">
      <c r="A12" s="252"/>
      <c r="B12" s="244"/>
      <c r="C12" s="372"/>
      <c r="D12" s="302"/>
      <c r="E12" s="246"/>
      <c r="F12" s="270"/>
      <c r="G12" s="1308"/>
      <c r="H12" s="732"/>
      <c r="I12" s="730"/>
      <c r="J12" s="252"/>
      <c r="K12" s="355"/>
      <c r="L12" s="1308"/>
      <c r="M12" s="1308"/>
      <c r="N12" s="224"/>
      <c r="O12" s="1307"/>
    </row>
    <row r="13" spans="1:16" s="251" customFormat="1" ht="42" x14ac:dyDescent="0.15">
      <c r="A13" s="252"/>
      <c r="B13" s="244"/>
      <c r="C13" s="372"/>
      <c r="D13" s="302"/>
      <c r="E13" s="246"/>
      <c r="F13" s="270"/>
      <c r="G13" s="236" t="s">
        <v>3121</v>
      </c>
      <c r="H13" s="252"/>
      <c r="I13" s="730"/>
      <c r="J13" s="252"/>
      <c r="K13" s="355"/>
      <c r="L13" s="236" t="s">
        <v>3122</v>
      </c>
      <c r="M13" s="236" t="s">
        <v>89</v>
      </c>
      <c r="N13" s="224"/>
      <c r="O13" s="1307"/>
    </row>
    <row r="14" spans="1:16" s="251" customFormat="1" ht="40.35" customHeight="1" x14ac:dyDescent="0.15">
      <c r="A14" s="252"/>
      <c r="B14" s="244"/>
      <c r="C14" s="372"/>
      <c r="D14" s="302"/>
      <c r="E14" s="233" t="s">
        <v>67</v>
      </c>
      <c r="F14" s="232" t="s">
        <v>3123</v>
      </c>
      <c r="G14" s="241" t="s">
        <v>3124</v>
      </c>
      <c r="H14" s="252"/>
      <c r="I14" s="730"/>
      <c r="J14" s="252"/>
      <c r="K14" s="355"/>
      <c r="L14" s="241" t="s">
        <v>3125</v>
      </c>
      <c r="M14" s="242" t="s">
        <v>8</v>
      </c>
      <c r="N14" s="238" t="s">
        <v>3126</v>
      </c>
      <c r="O14" s="1307"/>
    </row>
    <row r="15" spans="1:16" s="251" customFormat="1" ht="24.6" customHeight="1" x14ac:dyDescent="0.15">
      <c r="A15" s="252"/>
      <c r="B15" s="244"/>
      <c r="C15" s="372"/>
      <c r="D15" s="302"/>
      <c r="E15" s="233" t="s">
        <v>72</v>
      </c>
      <c r="F15" s="232" t="s">
        <v>3127</v>
      </c>
      <c r="G15" s="241" t="s">
        <v>3128</v>
      </c>
      <c r="H15" s="252"/>
      <c r="I15" s="730"/>
      <c r="J15" s="252"/>
      <c r="K15" s="355"/>
      <c r="L15" s="236" t="s">
        <v>3129</v>
      </c>
      <c r="M15" s="1306" t="s">
        <v>74</v>
      </c>
      <c r="N15" s="218" t="s">
        <v>7</v>
      </c>
      <c r="O15" s="1307"/>
    </row>
    <row r="16" spans="1:16" s="251" customFormat="1" ht="21.6" customHeight="1" x14ac:dyDescent="0.15">
      <c r="A16" s="252"/>
      <c r="B16" s="244"/>
      <c r="C16" s="372"/>
      <c r="D16" s="302"/>
      <c r="E16" s="233" t="s">
        <v>95</v>
      </c>
      <c r="F16" s="232" t="s">
        <v>3130</v>
      </c>
      <c r="G16" s="241" t="s">
        <v>3131</v>
      </c>
      <c r="H16" s="252"/>
      <c r="I16" s="730"/>
      <c r="J16" s="252"/>
      <c r="K16" s="355"/>
      <c r="L16" s="236" t="s">
        <v>3132</v>
      </c>
      <c r="M16" s="1308"/>
      <c r="N16" s="230"/>
      <c r="O16" s="1308"/>
    </row>
    <row r="17" spans="1:15" s="239" customFormat="1" ht="11.45" customHeight="1" x14ac:dyDescent="0.15">
      <c r="A17" s="252"/>
      <c r="B17" s="244"/>
      <c r="C17" s="423" t="s">
        <v>51</v>
      </c>
      <c r="D17" s="1366" t="s">
        <v>3133</v>
      </c>
      <c r="E17" s="233" t="s">
        <v>10</v>
      </c>
      <c r="F17" s="232" t="s">
        <v>5</v>
      </c>
      <c r="G17" s="241" t="s">
        <v>1128</v>
      </c>
      <c r="H17" s="252"/>
      <c r="I17" s="730"/>
      <c r="J17" s="423" t="s">
        <v>51</v>
      </c>
      <c r="K17" s="258" t="s">
        <v>1129</v>
      </c>
      <c r="L17" s="236" t="s">
        <v>3134</v>
      </c>
      <c r="M17" s="232" t="s">
        <v>12</v>
      </c>
      <c r="N17" s="1387" t="s">
        <v>7</v>
      </c>
      <c r="O17" s="1306" t="s">
        <v>1</v>
      </c>
    </row>
    <row r="18" spans="1:15" s="239" customFormat="1" ht="31.7" customHeight="1" x14ac:dyDescent="0.15">
      <c r="A18" s="252"/>
      <c r="B18" s="244"/>
      <c r="C18" s="690"/>
      <c r="D18" s="1367"/>
      <c r="E18" s="1345" t="s">
        <v>21</v>
      </c>
      <c r="F18" s="1335" t="s">
        <v>3135</v>
      </c>
      <c r="G18" s="1306" t="s">
        <v>3136</v>
      </c>
      <c r="H18" s="732"/>
      <c r="I18" s="730"/>
      <c r="J18" s="252"/>
      <c r="K18" s="355"/>
      <c r="L18" s="234" t="s">
        <v>3137</v>
      </c>
      <c r="M18" s="236" t="s">
        <v>74</v>
      </c>
      <c r="N18" s="1404"/>
      <c r="O18" s="1307"/>
    </row>
    <row r="19" spans="1:15" s="239" customFormat="1" ht="40.35" customHeight="1" x14ac:dyDescent="0.15">
      <c r="A19" s="252"/>
      <c r="B19" s="244"/>
      <c r="C19" s="690"/>
      <c r="D19" s="1367"/>
      <c r="E19" s="1350"/>
      <c r="F19" s="1342"/>
      <c r="G19" s="1307"/>
      <c r="H19" s="732"/>
      <c r="I19" s="730"/>
      <c r="J19" s="252"/>
      <c r="K19" s="355"/>
      <c r="L19" s="415" t="s">
        <v>3138</v>
      </c>
      <c r="M19" s="691" t="s">
        <v>3139</v>
      </c>
      <c r="N19" s="1404"/>
      <c r="O19" s="1307"/>
    </row>
    <row r="20" spans="1:15" s="239" customFormat="1" ht="21" customHeight="1" x14ac:dyDescent="0.15">
      <c r="A20" s="252"/>
      <c r="B20" s="244"/>
      <c r="C20" s="690"/>
      <c r="D20" s="1367"/>
      <c r="E20" s="1346"/>
      <c r="F20" s="1336"/>
      <c r="G20" s="1308"/>
      <c r="H20" s="732"/>
      <c r="I20" s="730"/>
      <c r="J20" s="252"/>
      <c r="K20" s="355"/>
      <c r="L20" s="415" t="s">
        <v>3140</v>
      </c>
      <c r="M20" s="691" t="s">
        <v>2580</v>
      </c>
      <c r="N20" s="1404"/>
      <c r="O20" s="1307"/>
    </row>
    <row r="21" spans="1:15" s="239" customFormat="1" ht="52.5" x14ac:dyDescent="0.15">
      <c r="A21" s="252"/>
      <c r="B21" s="244"/>
      <c r="C21" s="372"/>
      <c r="D21" s="1367"/>
      <c r="E21" s="266" t="s">
        <v>15</v>
      </c>
      <c r="F21" s="232" t="s">
        <v>3141</v>
      </c>
      <c r="G21" s="232" t="s">
        <v>3142</v>
      </c>
      <c r="H21" s="764"/>
      <c r="I21" s="730"/>
      <c r="J21" s="252"/>
      <c r="K21" s="355"/>
      <c r="L21" s="232" t="s">
        <v>3143</v>
      </c>
      <c r="M21" s="236" t="s">
        <v>14</v>
      </c>
      <c r="N21" s="1404"/>
      <c r="O21" s="1307"/>
    </row>
    <row r="22" spans="1:15" s="239" customFormat="1" ht="14.1" customHeight="1" x14ac:dyDescent="0.15">
      <c r="A22" s="252"/>
      <c r="B22" s="244"/>
      <c r="C22" s="372"/>
      <c r="D22" s="302"/>
      <c r="E22" s="266" t="s">
        <v>67</v>
      </c>
      <c r="F22" s="267" t="s">
        <v>3144</v>
      </c>
      <c r="G22" s="1306" t="s">
        <v>3145</v>
      </c>
      <c r="H22" s="732"/>
      <c r="I22" s="730"/>
      <c r="J22" s="252"/>
      <c r="K22" s="355"/>
      <c r="L22" s="1306" t="s">
        <v>3146</v>
      </c>
      <c r="M22" s="1306" t="s">
        <v>12</v>
      </c>
      <c r="N22" s="1404"/>
      <c r="O22" s="1307"/>
    </row>
    <row r="23" spans="1:15" s="239" customFormat="1" ht="56.45" customHeight="1" x14ac:dyDescent="0.15">
      <c r="A23" s="252"/>
      <c r="B23" s="244"/>
      <c r="C23" s="692"/>
      <c r="D23" s="302"/>
      <c r="E23" s="255"/>
      <c r="F23" s="254"/>
      <c r="G23" s="1308"/>
      <c r="H23" s="732"/>
      <c r="I23" s="730"/>
      <c r="J23" s="252"/>
      <c r="K23" s="355"/>
      <c r="L23" s="1308"/>
      <c r="M23" s="1308"/>
      <c r="N23" s="1404"/>
      <c r="O23" s="1307"/>
    </row>
    <row r="24" spans="1:15" s="239" customFormat="1" ht="12.6" customHeight="1" x14ac:dyDescent="0.15">
      <c r="A24" s="252"/>
      <c r="B24" s="244"/>
      <c r="C24" s="372"/>
      <c r="D24" s="302"/>
      <c r="E24" s="266" t="s">
        <v>222</v>
      </c>
      <c r="F24" s="267" t="s">
        <v>942</v>
      </c>
      <c r="G24" s="238" t="s">
        <v>3151</v>
      </c>
      <c r="H24" s="732"/>
      <c r="I24" s="730"/>
      <c r="J24" s="252"/>
      <c r="K24" s="355"/>
      <c r="L24" s="248" t="s">
        <v>3152</v>
      </c>
      <c r="M24" s="694" t="s">
        <v>3150</v>
      </c>
      <c r="N24" s="695"/>
      <c r="O24" s="310"/>
    </row>
    <row r="25" spans="1:15" s="239" customFormat="1" ht="22.5" customHeight="1" x14ac:dyDescent="0.15">
      <c r="A25" s="252"/>
      <c r="B25" s="244"/>
      <c r="C25" s="372"/>
      <c r="D25" s="302"/>
      <c r="E25" s="246"/>
      <c r="F25" s="270"/>
      <c r="G25" s="238" t="s">
        <v>3153</v>
      </c>
      <c r="H25" s="732"/>
      <c r="I25" s="730"/>
      <c r="J25" s="252"/>
      <c r="K25" s="355"/>
      <c r="L25" s="248" t="s">
        <v>3154</v>
      </c>
      <c r="M25" s="694" t="s">
        <v>1087</v>
      </c>
      <c r="N25" s="695"/>
      <c r="O25" s="310"/>
    </row>
    <row r="26" spans="1:15" s="239" customFormat="1" ht="31.7" customHeight="1" x14ac:dyDescent="0.15">
      <c r="A26" s="252"/>
      <c r="B26" s="244"/>
      <c r="C26" s="372"/>
      <c r="D26" s="302"/>
      <c r="E26" s="233" t="s">
        <v>215</v>
      </c>
      <c r="F26" s="232" t="s">
        <v>3147</v>
      </c>
      <c r="G26" s="1060" t="s">
        <v>3148</v>
      </c>
      <c r="H26" s="1055"/>
      <c r="I26" s="1057"/>
      <c r="J26" s="252"/>
      <c r="K26" s="355"/>
      <c r="L26" s="1054" t="s">
        <v>3149</v>
      </c>
      <c r="M26" s="693" t="s">
        <v>3150</v>
      </c>
      <c r="N26" s="1052"/>
      <c r="O26" s="1051"/>
    </row>
    <row r="27" spans="1:15" s="239" customFormat="1" ht="22.35" customHeight="1" x14ac:dyDescent="0.15">
      <c r="A27" s="788"/>
      <c r="B27" s="371"/>
      <c r="C27" s="804" t="s">
        <v>50</v>
      </c>
      <c r="D27" s="291" t="s">
        <v>985</v>
      </c>
      <c r="E27" s="233" t="s">
        <v>10</v>
      </c>
      <c r="F27" s="232" t="s">
        <v>3155</v>
      </c>
      <c r="G27" s="733" t="s">
        <v>3156</v>
      </c>
      <c r="H27" s="759"/>
      <c r="I27" s="731"/>
      <c r="J27" s="804" t="s">
        <v>50</v>
      </c>
      <c r="K27" s="363" t="s">
        <v>2078</v>
      </c>
      <c r="L27" s="1019" t="s">
        <v>3157</v>
      </c>
      <c r="M27" s="693" t="s">
        <v>3150</v>
      </c>
      <c r="N27" s="1137" t="s">
        <v>7</v>
      </c>
      <c r="O27" s="1058" t="s">
        <v>1</v>
      </c>
    </row>
    <row r="28" spans="1:15" s="239" customFormat="1" ht="13.35" customHeight="1" x14ac:dyDescent="0.15">
      <c r="A28" s="1314">
        <v>32</v>
      </c>
      <c r="B28" s="1342" t="s">
        <v>2567</v>
      </c>
      <c r="C28" s="269" t="s">
        <v>53</v>
      </c>
      <c r="D28" s="274" t="s">
        <v>1181</v>
      </c>
      <c r="E28" s="246" t="s">
        <v>87</v>
      </c>
      <c r="F28" s="270" t="s">
        <v>3158</v>
      </c>
      <c r="G28" s="284" t="s">
        <v>3159</v>
      </c>
      <c r="H28" s="1314">
        <v>32</v>
      </c>
      <c r="I28" s="730" t="s">
        <v>3160</v>
      </c>
      <c r="J28" s="743" t="s">
        <v>53</v>
      </c>
      <c r="K28" s="355" t="s">
        <v>1181</v>
      </c>
      <c r="L28" s="237" t="s">
        <v>3161</v>
      </c>
      <c r="M28" s="311" t="s">
        <v>28</v>
      </c>
      <c r="N28" s="224" t="s">
        <v>7</v>
      </c>
      <c r="O28" s="276" t="s">
        <v>1</v>
      </c>
    </row>
    <row r="29" spans="1:15" s="239" customFormat="1" ht="11.45" customHeight="1" x14ac:dyDescent="0.15">
      <c r="A29" s="1314"/>
      <c r="B29" s="1342"/>
      <c r="C29" s="265" t="s">
        <v>54</v>
      </c>
      <c r="D29" s="268" t="s">
        <v>989</v>
      </c>
      <c r="E29" s="294" t="s">
        <v>91</v>
      </c>
      <c r="F29" s="272" t="s">
        <v>18</v>
      </c>
      <c r="G29" s="248" t="s">
        <v>3162</v>
      </c>
      <c r="H29" s="1314"/>
      <c r="I29" s="730"/>
      <c r="J29" s="744" t="s">
        <v>54</v>
      </c>
      <c r="K29" s="738" t="s">
        <v>1187</v>
      </c>
      <c r="L29" s="238" t="s">
        <v>3163</v>
      </c>
      <c r="M29" s="693" t="s">
        <v>3164</v>
      </c>
      <c r="N29" s="364" t="s">
        <v>7</v>
      </c>
      <c r="O29" s="1306" t="s">
        <v>1</v>
      </c>
    </row>
    <row r="30" spans="1:15" s="239" customFormat="1" ht="42" x14ac:dyDescent="0.15">
      <c r="A30" s="1314"/>
      <c r="B30" s="1342"/>
      <c r="C30" s="269"/>
      <c r="D30" s="355"/>
      <c r="E30" s="243"/>
      <c r="F30" s="312"/>
      <c r="G30" s="235" t="s">
        <v>3165</v>
      </c>
      <c r="H30" s="1314"/>
      <c r="I30" s="730"/>
      <c r="J30" s="743"/>
      <c r="K30" s="264"/>
      <c r="L30" s="236" t="s">
        <v>3166</v>
      </c>
      <c r="M30" s="693" t="s">
        <v>3167</v>
      </c>
      <c r="N30" s="230"/>
      <c r="O30" s="1308"/>
    </row>
    <row r="31" spans="1:15" s="239" customFormat="1" ht="21.6" customHeight="1" x14ac:dyDescent="0.15">
      <c r="A31" s="243"/>
      <c r="B31" s="273"/>
      <c r="C31" s="1043" t="s">
        <v>213</v>
      </c>
      <c r="D31" s="1045" t="s">
        <v>2589</v>
      </c>
      <c r="E31" s="1048" t="s">
        <v>91</v>
      </c>
      <c r="F31" s="1041" t="s">
        <v>3168</v>
      </c>
      <c r="G31" s="1053" t="s">
        <v>3169</v>
      </c>
      <c r="H31" s="252"/>
      <c r="I31" s="1057"/>
      <c r="J31" s="1043" t="s">
        <v>213</v>
      </c>
      <c r="K31" s="1045" t="s">
        <v>2589</v>
      </c>
      <c r="L31" s="236" t="s">
        <v>4252</v>
      </c>
      <c r="M31" s="693" t="s">
        <v>86</v>
      </c>
      <c r="N31" s="218" t="s">
        <v>7</v>
      </c>
      <c r="O31" s="236" t="s">
        <v>73</v>
      </c>
    </row>
    <row r="32" spans="1:15" s="239" customFormat="1" ht="21.6" customHeight="1" x14ac:dyDescent="0.15">
      <c r="A32" s="1047"/>
      <c r="B32" s="775"/>
      <c r="C32" s="1044"/>
      <c r="D32" s="1046"/>
      <c r="E32" s="772"/>
      <c r="F32" s="1042"/>
      <c r="G32" s="1059"/>
      <c r="H32" s="252"/>
      <c r="I32" s="764"/>
      <c r="J32" s="1044"/>
      <c r="K32" s="1046"/>
      <c r="L32" s="232" t="s">
        <v>4243</v>
      </c>
      <c r="M32" s="693" t="s">
        <v>3139</v>
      </c>
      <c r="N32" s="1136" t="s">
        <v>7</v>
      </c>
      <c r="O32" s="236" t="s">
        <v>73</v>
      </c>
    </row>
    <row r="33" spans="1:15" s="239" customFormat="1" ht="41.1" customHeight="1" x14ac:dyDescent="0.15">
      <c r="A33" s="294">
        <v>33</v>
      </c>
      <c r="B33" s="696" t="s">
        <v>2109</v>
      </c>
      <c r="C33" s="265" t="s">
        <v>57</v>
      </c>
      <c r="D33" s="286" t="s">
        <v>995</v>
      </c>
      <c r="E33" s="376" t="s">
        <v>10</v>
      </c>
      <c r="F33" s="267" t="s">
        <v>3170</v>
      </c>
      <c r="G33" s="236" t="s">
        <v>3171</v>
      </c>
      <c r="H33" s="724">
        <v>33</v>
      </c>
      <c r="I33" s="734" t="s">
        <v>2109</v>
      </c>
      <c r="J33" s="744" t="s">
        <v>57</v>
      </c>
      <c r="K33" s="742" t="s">
        <v>995</v>
      </c>
      <c r="L33" s="232" t="s">
        <v>3172</v>
      </c>
      <c r="M33" s="693" t="s">
        <v>97</v>
      </c>
      <c r="N33" s="1683" t="s">
        <v>7</v>
      </c>
      <c r="O33" s="1339" t="s">
        <v>73</v>
      </c>
    </row>
    <row r="34" spans="1:15" s="239" customFormat="1" ht="12.6" customHeight="1" x14ac:dyDescent="0.15">
      <c r="A34" s="243"/>
      <c r="B34" s="331"/>
      <c r="C34" s="269"/>
      <c r="D34" s="274"/>
      <c r="E34" s="294" t="s">
        <v>21</v>
      </c>
      <c r="F34" s="267" t="s">
        <v>3173</v>
      </c>
      <c r="G34" s="235" t="s">
        <v>3174</v>
      </c>
      <c r="H34" s="252"/>
      <c r="I34" s="775"/>
      <c r="J34" s="328"/>
      <c r="K34" s="737"/>
      <c r="L34" s="236" t="s">
        <v>3175</v>
      </c>
      <c r="M34" s="260" t="s">
        <v>28</v>
      </c>
      <c r="N34" s="1684"/>
      <c r="O34" s="1353"/>
    </row>
    <row r="35" spans="1:15" s="239" customFormat="1" ht="19.7" customHeight="1" x14ac:dyDescent="0.15">
      <c r="A35" s="243"/>
      <c r="B35" s="331"/>
      <c r="C35" s="269"/>
      <c r="D35" s="274"/>
      <c r="E35" s="277"/>
      <c r="F35" s="254"/>
      <c r="G35" s="235" t="s">
        <v>3176</v>
      </c>
      <c r="H35" s="252"/>
      <c r="I35" s="775"/>
      <c r="J35" s="328"/>
      <c r="K35" s="737"/>
      <c r="L35" s="234" t="s">
        <v>3177</v>
      </c>
      <c r="M35" s="691" t="s">
        <v>3178</v>
      </c>
      <c r="N35" s="1684"/>
      <c r="O35" s="1353"/>
    </row>
    <row r="36" spans="1:15" s="239" customFormat="1" ht="21" customHeight="1" x14ac:dyDescent="0.15">
      <c r="A36" s="243"/>
      <c r="B36" s="331"/>
      <c r="C36" s="269"/>
      <c r="D36" s="274"/>
      <c r="E36" s="376" t="s">
        <v>67</v>
      </c>
      <c r="F36" s="267" t="s">
        <v>3179</v>
      </c>
      <c r="G36" s="235" t="s">
        <v>3180</v>
      </c>
      <c r="H36" s="252"/>
      <c r="I36" s="775"/>
      <c r="J36" s="328"/>
      <c r="K36" s="737"/>
      <c r="L36" s="234" t="s">
        <v>3181</v>
      </c>
      <c r="M36" s="330" t="s">
        <v>26</v>
      </c>
      <c r="N36" s="1684"/>
      <c r="O36" s="1353"/>
    </row>
    <row r="37" spans="1:15" s="239" customFormat="1" ht="13.35" customHeight="1" x14ac:dyDescent="0.15">
      <c r="A37" s="243"/>
      <c r="B37" s="331"/>
      <c r="C37" s="269"/>
      <c r="D37" s="274"/>
      <c r="E37" s="376" t="s">
        <v>72</v>
      </c>
      <c r="F37" s="267" t="s">
        <v>1197</v>
      </c>
      <c r="G37" s="241" t="s">
        <v>1198</v>
      </c>
      <c r="H37" s="252"/>
      <c r="I37" s="775"/>
      <c r="J37" s="328"/>
      <c r="K37" s="737"/>
      <c r="L37" s="234" t="s">
        <v>1199</v>
      </c>
      <c r="M37" s="235" t="s">
        <v>12</v>
      </c>
      <c r="N37" s="1684"/>
      <c r="O37" s="1353"/>
    </row>
    <row r="38" spans="1:15" s="239" customFormat="1" ht="22.7" customHeight="1" x14ac:dyDescent="0.15">
      <c r="A38" s="243"/>
      <c r="B38" s="331"/>
      <c r="C38" s="269"/>
      <c r="D38" s="274"/>
      <c r="E38" s="304"/>
      <c r="F38" s="254"/>
      <c r="G38" s="275"/>
      <c r="H38" s="252"/>
      <c r="I38" s="775"/>
      <c r="J38" s="328"/>
      <c r="K38" s="737"/>
      <c r="L38" s="318" t="s">
        <v>3182</v>
      </c>
      <c r="M38" s="330" t="s">
        <v>26</v>
      </c>
      <c r="N38" s="1684"/>
      <c r="O38" s="1353"/>
    </row>
    <row r="39" spans="1:15" s="239" customFormat="1" ht="13.35" customHeight="1" x14ac:dyDescent="0.15">
      <c r="A39" s="243"/>
      <c r="B39" s="331"/>
      <c r="C39" s="269"/>
      <c r="D39" s="274"/>
      <c r="E39" s="294" t="s">
        <v>231</v>
      </c>
      <c r="F39" s="267" t="s">
        <v>3183</v>
      </c>
      <c r="G39" s="267" t="s">
        <v>3184</v>
      </c>
      <c r="H39" s="764"/>
      <c r="I39" s="775"/>
      <c r="J39" s="328"/>
      <c r="K39" s="737"/>
      <c r="L39" s="267" t="s">
        <v>3185</v>
      </c>
      <c r="M39" s="260" t="s">
        <v>26</v>
      </c>
      <c r="N39" s="1684"/>
      <c r="O39" s="1353"/>
    </row>
    <row r="40" spans="1:15" s="239" customFormat="1" ht="13.35" customHeight="1" x14ac:dyDescent="0.15">
      <c r="A40" s="243"/>
      <c r="B40" s="331"/>
      <c r="C40" s="269"/>
      <c r="D40" s="274"/>
      <c r="E40" s="294" t="s">
        <v>222</v>
      </c>
      <c r="F40" s="267" t="s">
        <v>3186</v>
      </c>
      <c r="G40" s="267" t="s">
        <v>3187</v>
      </c>
      <c r="H40" s="764"/>
      <c r="I40" s="725"/>
      <c r="J40" s="328"/>
      <c r="K40" s="274"/>
      <c r="L40" s="267" t="s">
        <v>3188</v>
      </c>
      <c r="M40" s="260" t="s">
        <v>26</v>
      </c>
      <c r="N40" s="1684"/>
      <c r="O40" s="1353"/>
    </row>
    <row r="41" spans="1:15" s="239" customFormat="1" ht="21" x14ac:dyDescent="0.15">
      <c r="A41" s="243"/>
      <c r="B41" s="331"/>
      <c r="C41" s="269"/>
      <c r="D41" s="274"/>
      <c r="E41" s="1313" t="s">
        <v>215</v>
      </c>
      <c r="F41" s="267" t="s">
        <v>217</v>
      </c>
      <c r="G41" s="242" t="s">
        <v>3189</v>
      </c>
      <c r="H41" s="252"/>
      <c r="I41" s="725"/>
      <c r="J41" s="328"/>
      <c r="K41" s="274"/>
      <c r="L41" s="242" t="s">
        <v>3190</v>
      </c>
      <c r="M41" s="260" t="s">
        <v>28</v>
      </c>
      <c r="N41" s="1684"/>
      <c r="O41" s="1353"/>
    </row>
    <row r="42" spans="1:15" s="239" customFormat="1" ht="22.35" customHeight="1" x14ac:dyDescent="0.15">
      <c r="A42" s="243"/>
      <c r="B42" s="331"/>
      <c r="C42" s="269"/>
      <c r="D42" s="274"/>
      <c r="E42" s="1314"/>
      <c r="F42" s="270"/>
      <c r="G42" s="275"/>
      <c r="H42" s="252"/>
      <c r="I42" s="725"/>
      <c r="J42" s="328"/>
      <c r="K42" s="274"/>
      <c r="L42" s="275" t="s">
        <v>3191</v>
      </c>
      <c r="M42" s="305"/>
      <c r="N42" s="1684"/>
      <c r="O42" s="1353"/>
    </row>
    <row r="43" spans="1:15" s="239" customFormat="1" ht="22.35" customHeight="1" x14ac:dyDescent="0.15">
      <c r="A43" s="243"/>
      <c r="B43" s="331"/>
      <c r="C43" s="269"/>
      <c r="D43" s="274"/>
      <c r="E43" s="1334"/>
      <c r="F43" s="254"/>
      <c r="G43" s="236" t="s">
        <v>3192</v>
      </c>
      <c r="H43" s="252"/>
      <c r="I43" s="725"/>
      <c r="J43" s="328"/>
      <c r="K43" s="274"/>
      <c r="L43" s="275" t="s">
        <v>3193</v>
      </c>
      <c r="M43" s="330" t="s">
        <v>26</v>
      </c>
      <c r="N43" s="230"/>
      <c r="O43" s="275"/>
    </row>
    <row r="44" spans="1:15" s="239" customFormat="1" ht="42" x14ac:dyDescent="0.15">
      <c r="A44" s="243"/>
      <c r="B44" s="273"/>
      <c r="C44" s="265" t="s">
        <v>58</v>
      </c>
      <c r="D44" s="306" t="s">
        <v>998</v>
      </c>
      <c r="E44" s="233" t="s">
        <v>11</v>
      </c>
      <c r="F44" s="261" t="s">
        <v>27</v>
      </c>
      <c r="G44" s="238" t="s">
        <v>3194</v>
      </c>
      <c r="H44" s="732"/>
      <c r="I44" s="725"/>
      <c r="J44" s="744" t="s">
        <v>58</v>
      </c>
      <c r="K44" s="258" t="s">
        <v>998</v>
      </c>
      <c r="L44" s="238" t="s">
        <v>3195</v>
      </c>
      <c r="M44" s="352" t="s">
        <v>28</v>
      </c>
      <c r="N44" s="1387" t="s">
        <v>7</v>
      </c>
      <c r="O44" s="1306" t="s">
        <v>25</v>
      </c>
    </row>
    <row r="45" spans="1:15" s="239" customFormat="1" ht="84" x14ac:dyDescent="0.15">
      <c r="A45" s="243"/>
      <c r="B45" s="273"/>
      <c r="C45" s="252"/>
      <c r="D45" s="302"/>
      <c r="E45" s="353" t="s">
        <v>2747</v>
      </c>
      <c r="F45" s="258" t="s">
        <v>3196</v>
      </c>
      <c r="G45" s="285" t="s">
        <v>3197</v>
      </c>
      <c r="H45" s="732"/>
      <c r="I45" s="728"/>
      <c r="J45" s="732"/>
      <c r="K45" s="355"/>
      <c r="L45" s="238" t="s">
        <v>3198</v>
      </c>
      <c r="M45" s="352" t="s">
        <v>29</v>
      </c>
      <c r="N45" s="1404"/>
      <c r="O45" s="1307"/>
    </row>
    <row r="46" spans="1:15" s="239" customFormat="1" x14ac:dyDescent="0.15">
      <c r="A46" s="243"/>
      <c r="B46" s="273"/>
      <c r="C46" s="252"/>
      <c r="D46" s="302"/>
      <c r="E46" s="354"/>
      <c r="F46" s="355"/>
      <c r="G46" s="1306" t="s">
        <v>3199</v>
      </c>
      <c r="H46" s="732"/>
      <c r="I46" s="728"/>
      <c r="J46" s="732"/>
      <c r="K46" s="355"/>
      <c r="L46" s="415" t="s">
        <v>3200</v>
      </c>
      <c r="M46" s="330" t="s">
        <v>28</v>
      </c>
      <c r="N46" s="1404"/>
      <c r="O46" s="1307"/>
    </row>
    <row r="47" spans="1:15" s="239" customFormat="1" ht="42" x14ac:dyDescent="0.15">
      <c r="A47" s="243"/>
      <c r="B47" s="273"/>
      <c r="C47" s="252"/>
      <c r="D47" s="302"/>
      <c r="E47" s="354"/>
      <c r="F47" s="355"/>
      <c r="G47" s="1308"/>
      <c r="H47" s="732"/>
      <c r="I47" s="728"/>
      <c r="J47" s="732"/>
      <c r="K47" s="355"/>
      <c r="L47" s="234" t="s">
        <v>3201</v>
      </c>
      <c r="M47" s="330" t="s">
        <v>9</v>
      </c>
      <c r="N47" s="1404"/>
      <c r="O47" s="1307"/>
    </row>
    <row r="48" spans="1:15" s="239" customFormat="1" ht="21" x14ac:dyDescent="0.15">
      <c r="A48" s="243"/>
      <c r="B48" s="273"/>
      <c r="C48" s="252"/>
      <c r="D48" s="302"/>
      <c r="E48" s="356"/>
      <c r="F48" s="264"/>
      <c r="G48" s="285" t="s">
        <v>3202</v>
      </c>
      <c r="H48" s="732"/>
      <c r="I48" s="728"/>
      <c r="J48" s="732"/>
      <c r="K48" s="355"/>
      <c r="L48" s="238" t="s">
        <v>3203</v>
      </c>
      <c r="M48" s="352" t="s">
        <v>74</v>
      </c>
      <c r="N48" s="1404"/>
      <c r="O48" s="1307"/>
    </row>
    <row r="49" spans="1:15" s="239" customFormat="1" x14ac:dyDescent="0.15">
      <c r="A49" s="243"/>
      <c r="B49" s="273"/>
      <c r="C49" s="252"/>
      <c r="D49" s="302"/>
      <c r="E49" s="362" t="s">
        <v>969</v>
      </c>
      <c r="F49" s="352" t="s">
        <v>218</v>
      </c>
      <c r="G49" s="285" t="s">
        <v>3204</v>
      </c>
      <c r="H49" s="732"/>
      <c r="I49" s="728"/>
      <c r="J49" s="732"/>
      <c r="K49" s="355"/>
      <c r="L49" s="238" t="s">
        <v>3205</v>
      </c>
      <c r="M49" s="352" t="s">
        <v>9</v>
      </c>
      <c r="N49" s="1404"/>
      <c r="O49" s="1307"/>
    </row>
    <row r="50" spans="1:15" s="239" customFormat="1" ht="73.5" x14ac:dyDescent="0.15">
      <c r="A50" s="243"/>
      <c r="B50" s="273"/>
      <c r="C50" s="252"/>
      <c r="D50" s="302"/>
      <c r="E50" s="356" t="s">
        <v>72</v>
      </c>
      <c r="F50" s="357" t="s">
        <v>3206</v>
      </c>
      <c r="G50" s="285" t="s">
        <v>3207</v>
      </c>
      <c r="H50" s="732"/>
      <c r="I50" s="728"/>
      <c r="J50" s="732"/>
      <c r="K50" s="355"/>
      <c r="L50" s="238" t="s">
        <v>3208</v>
      </c>
      <c r="M50" s="1385" t="s">
        <v>74</v>
      </c>
      <c r="N50" s="1404"/>
      <c r="O50" s="1307"/>
    </row>
    <row r="51" spans="1:15" s="239" customFormat="1" ht="21" x14ac:dyDescent="0.15">
      <c r="A51" s="243"/>
      <c r="B51" s="273"/>
      <c r="C51" s="252"/>
      <c r="D51" s="302"/>
      <c r="E51" s="356" t="s">
        <v>95</v>
      </c>
      <c r="F51" s="357" t="s">
        <v>3209</v>
      </c>
      <c r="G51" s="285" t="s">
        <v>3210</v>
      </c>
      <c r="H51" s="732"/>
      <c r="I51" s="728"/>
      <c r="J51" s="732"/>
      <c r="K51" s="355"/>
      <c r="L51" s="285" t="s">
        <v>3211</v>
      </c>
      <c r="M51" s="1394"/>
      <c r="N51" s="1404"/>
      <c r="O51" s="1307"/>
    </row>
    <row r="52" spans="1:15" s="239" customFormat="1" x14ac:dyDescent="0.15">
      <c r="A52" s="243"/>
      <c r="B52" s="273"/>
      <c r="C52" s="252"/>
      <c r="D52" s="302"/>
      <c r="E52" s="356" t="s">
        <v>231</v>
      </c>
      <c r="F52" s="357" t="s">
        <v>3212</v>
      </c>
      <c r="G52" s="367" t="s">
        <v>3212</v>
      </c>
      <c r="H52" s="736"/>
      <c r="I52" s="728"/>
      <c r="J52" s="732"/>
      <c r="K52" s="355"/>
      <c r="L52" s="357" t="s">
        <v>3213</v>
      </c>
      <c r="M52" s="1394"/>
      <c r="N52" s="1404"/>
      <c r="O52" s="1307"/>
    </row>
    <row r="53" spans="1:15" s="239" customFormat="1" ht="31.5" x14ac:dyDescent="0.15">
      <c r="A53" s="243"/>
      <c r="B53" s="273"/>
      <c r="C53" s="252"/>
      <c r="D53" s="302"/>
      <c r="E53" s="356" t="s">
        <v>222</v>
      </c>
      <c r="F53" s="254" t="s">
        <v>3214</v>
      </c>
      <c r="G53" s="367" t="s">
        <v>3215</v>
      </c>
      <c r="H53" s="736"/>
      <c r="I53" s="728"/>
      <c r="J53" s="732"/>
      <c r="K53" s="355"/>
      <c r="L53" s="357" t="s">
        <v>3216</v>
      </c>
      <c r="M53" s="1394"/>
      <c r="N53" s="1404"/>
      <c r="O53" s="1307"/>
    </row>
    <row r="54" spans="1:15" s="239" customFormat="1" x14ac:dyDescent="0.15">
      <c r="A54" s="243"/>
      <c r="B54" s="273"/>
      <c r="C54" s="252"/>
      <c r="D54" s="302"/>
      <c r="E54" s="356" t="s">
        <v>215</v>
      </c>
      <c r="F54" s="254" t="s">
        <v>3217</v>
      </c>
      <c r="G54" s="367" t="s">
        <v>3218</v>
      </c>
      <c r="H54" s="736"/>
      <c r="I54" s="728"/>
      <c r="J54" s="732"/>
      <c r="K54" s="355"/>
      <c r="L54" s="367" t="s">
        <v>3219</v>
      </c>
      <c r="M54" s="1394"/>
      <c r="N54" s="1404"/>
      <c r="O54" s="1307"/>
    </row>
    <row r="55" spans="1:15" s="239" customFormat="1" ht="21" x14ac:dyDescent="0.15">
      <c r="A55" s="243"/>
      <c r="B55" s="273"/>
      <c r="C55" s="252"/>
      <c r="D55" s="302"/>
      <c r="E55" s="354" t="s">
        <v>230</v>
      </c>
      <c r="F55" s="270" t="s">
        <v>3220</v>
      </c>
      <c r="G55" s="367" t="s">
        <v>3221</v>
      </c>
      <c r="H55" s="736"/>
      <c r="I55" s="728"/>
      <c r="J55" s="732"/>
      <c r="K55" s="355"/>
      <c r="L55" s="367" t="s">
        <v>3222</v>
      </c>
      <c r="M55" s="1394"/>
      <c r="N55" s="1404"/>
      <c r="O55" s="1307"/>
    </row>
    <row r="56" spans="1:15" s="239" customFormat="1" ht="21" x14ac:dyDescent="0.15">
      <c r="A56" s="243"/>
      <c r="B56" s="273"/>
      <c r="C56" s="252"/>
      <c r="D56" s="302"/>
      <c r="E56" s="362" t="s">
        <v>232</v>
      </c>
      <c r="F56" s="232" t="s">
        <v>3223</v>
      </c>
      <c r="G56" s="367" t="s">
        <v>3224</v>
      </c>
      <c r="H56" s="736"/>
      <c r="I56" s="728"/>
      <c r="J56" s="732"/>
      <c r="K56" s="355"/>
      <c r="L56" s="367" t="s">
        <v>3225</v>
      </c>
      <c r="M56" s="1386"/>
      <c r="N56" s="1388"/>
      <c r="O56" s="1308"/>
    </row>
    <row r="57" spans="1:15" s="239" customFormat="1" ht="21" x14ac:dyDescent="0.15">
      <c r="A57" s="243"/>
      <c r="B57" s="273"/>
      <c r="C57" s="1395" t="s">
        <v>59</v>
      </c>
      <c r="D57" s="1377" t="s">
        <v>3226</v>
      </c>
      <c r="E57" s="1389" t="s">
        <v>91</v>
      </c>
      <c r="F57" s="1366" t="s">
        <v>2135</v>
      </c>
      <c r="G57" s="285" t="s">
        <v>3227</v>
      </c>
      <c r="H57" s="732"/>
      <c r="I57" s="725"/>
      <c r="J57" s="1395" t="s">
        <v>59</v>
      </c>
      <c r="K57" s="1366" t="s">
        <v>1000</v>
      </c>
      <c r="L57" s="238" t="s">
        <v>3228</v>
      </c>
      <c r="M57" s="236" t="s">
        <v>12</v>
      </c>
      <c r="N57" s="1387" t="s">
        <v>7</v>
      </c>
      <c r="O57" s="1306" t="s">
        <v>73</v>
      </c>
    </row>
    <row r="58" spans="1:15" s="239" customFormat="1" x14ac:dyDescent="0.15">
      <c r="A58" s="243"/>
      <c r="B58" s="273"/>
      <c r="C58" s="1669"/>
      <c r="D58" s="1420"/>
      <c r="E58" s="1391"/>
      <c r="F58" s="1375"/>
      <c r="G58" s="285" t="s">
        <v>3229</v>
      </c>
      <c r="H58" s="732"/>
      <c r="I58" s="725"/>
      <c r="J58" s="1669"/>
      <c r="K58" s="1375"/>
      <c r="L58" s="285" t="s">
        <v>3230</v>
      </c>
      <c r="M58" s="330" t="s">
        <v>74</v>
      </c>
      <c r="N58" s="1388"/>
      <c r="O58" s="1308"/>
    </row>
    <row r="59" spans="1:15" s="239" customFormat="1" x14ac:dyDescent="0.15">
      <c r="A59" s="243"/>
      <c r="B59" s="273"/>
      <c r="C59" s="292" t="s">
        <v>392</v>
      </c>
      <c r="D59" s="290" t="s">
        <v>3231</v>
      </c>
      <c r="E59" s="356" t="s">
        <v>10</v>
      </c>
      <c r="F59" s="290" t="s">
        <v>3232</v>
      </c>
      <c r="G59" s="285" t="s">
        <v>3233</v>
      </c>
      <c r="H59" s="732"/>
      <c r="I59" s="725"/>
      <c r="J59" s="760" t="s">
        <v>392</v>
      </c>
      <c r="K59" s="357" t="s">
        <v>3231</v>
      </c>
      <c r="L59" s="285" t="s">
        <v>3234</v>
      </c>
      <c r="M59" s="236" t="s">
        <v>12</v>
      </c>
      <c r="N59" s="226" t="s">
        <v>7</v>
      </c>
      <c r="O59" s="238" t="s">
        <v>73</v>
      </c>
    </row>
    <row r="60" spans="1:15" s="239" customFormat="1" ht="136.5" x14ac:dyDescent="0.15">
      <c r="A60" s="243"/>
      <c r="B60" s="273"/>
      <c r="C60" s="292" t="s">
        <v>54</v>
      </c>
      <c r="D60" s="291" t="s">
        <v>3235</v>
      </c>
      <c r="E60" s="356" t="s">
        <v>87</v>
      </c>
      <c r="F60" s="291" t="s">
        <v>3236</v>
      </c>
      <c r="G60" s="285" t="s">
        <v>3237</v>
      </c>
      <c r="H60" s="732"/>
      <c r="I60" s="725"/>
      <c r="J60" s="760" t="s">
        <v>54</v>
      </c>
      <c r="K60" s="291" t="s">
        <v>3235</v>
      </c>
      <c r="L60" s="285" t="s">
        <v>3238</v>
      </c>
      <c r="M60" s="330" t="s">
        <v>74</v>
      </c>
      <c r="N60" s="226" t="s">
        <v>7</v>
      </c>
      <c r="O60" s="238" t="s">
        <v>73</v>
      </c>
    </row>
    <row r="61" spans="1:15" s="239" customFormat="1" ht="31.5" x14ac:dyDescent="0.15">
      <c r="A61" s="243"/>
      <c r="B61" s="273"/>
      <c r="C61" s="292" t="s">
        <v>213</v>
      </c>
      <c r="D61" s="363" t="s">
        <v>3239</v>
      </c>
      <c r="E61" s="362" t="s">
        <v>91</v>
      </c>
      <c r="F61" s="291" t="s">
        <v>3240</v>
      </c>
      <c r="G61" s="285" t="s">
        <v>3241</v>
      </c>
      <c r="H61" s="732"/>
      <c r="I61" s="725"/>
      <c r="J61" s="760" t="s">
        <v>213</v>
      </c>
      <c r="K61" s="291" t="s">
        <v>3242</v>
      </c>
      <c r="L61" s="285" t="s">
        <v>3243</v>
      </c>
      <c r="M61" s="330" t="s">
        <v>74</v>
      </c>
      <c r="N61" s="226" t="s">
        <v>7</v>
      </c>
      <c r="O61" s="238" t="s">
        <v>73</v>
      </c>
    </row>
    <row r="62" spans="1:15" s="239" customFormat="1" ht="21" x14ac:dyDescent="0.15">
      <c r="A62" s="243"/>
      <c r="B62" s="273"/>
      <c r="C62" s="292" t="s">
        <v>2977</v>
      </c>
      <c r="D62" s="291" t="s">
        <v>2674</v>
      </c>
      <c r="E62" s="362" t="s">
        <v>91</v>
      </c>
      <c r="F62" s="352" t="s">
        <v>3244</v>
      </c>
      <c r="G62" s="238" t="s">
        <v>3245</v>
      </c>
      <c r="H62" s="732"/>
      <c r="I62" s="725"/>
      <c r="J62" s="760" t="s">
        <v>2977</v>
      </c>
      <c r="K62" s="363" t="s">
        <v>2674</v>
      </c>
      <c r="L62" s="238" t="s">
        <v>3246</v>
      </c>
      <c r="M62" s="234" t="s">
        <v>74</v>
      </c>
      <c r="N62" s="698" t="s">
        <v>7</v>
      </c>
      <c r="O62" s="238" t="s">
        <v>73</v>
      </c>
    </row>
    <row r="63" spans="1:15" s="239" customFormat="1" x14ac:dyDescent="0.15">
      <c r="A63" s="304"/>
      <c r="B63" s="387"/>
      <c r="C63" s="292" t="s">
        <v>219</v>
      </c>
      <c r="D63" s="291" t="s">
        <v>1011</v>
      </c>
      <c r="E63" s="356" t="s">
        <v>10</v>
      </c>
      <c r="F63" s="291" t="s">
        <v>3247</v>
      </c>
      <c r="G63" s="285" t="s">
        <v>3248</v>
      </c>
      <c r="H63" s="732"/>
      <c r="I63" s="725"/>
      <c r="J63" s="760" t="s">
        <v>219</v>
      </c>
      <c r="K63" s="699" t="s">
        <v>3249</v>
      </c>
      <c r="L63" s="285" t="s">
        <v>3250</v>
      </c>
      <c r="M63" s="330" t="s">
        <v>74</v>
      </c>
      <c r="N63" s="226" t="s">
        <v>7</v>
      </c>
      <c r="O63" s="238" t="s">
        <v>73</v>
      </c>
    </row>
    <row r="64" spans="1:15" s="239" customFormat="1" x14ac:dyDescent="0.15">
      <c r="A64" s="231">
        <v>34</v>
      </c>
      <c r="B64" s="232" t="s">
        <v>1012</v>
      </c>
      <c r="C64" s="362" t="s">
        <v>50</v>
      </c>
      <c r="D64" s="261" t="s">
        <v>1016</v>
      </c>
      <c r="E64" s="373" t="s">
        <v>91</v>
      </c>
      <c r="F64" s="312" t="s">
        <v>732</v>
      </c>
      <c r="G64" s="238" t="s">
        <v>3251</v>
      </c>
      <c r="H64" s="747">
        <v>34</v>
      </c>
      <c r="I64" s="748" t="s">
        <v>1012</v>
      </c>
      <c r="J64" s="362" t="s">
        <v>50</v>
      </c>
      <c r="K64" s="748" t="s">
        <v>1016</v>
      </c>
      <c r="L64" s="238" t="s">
        <v>3252</v>
      </c>
      <c r="M64" s="345" t="s">
        <v>9</v>
      </c>
      <c r="N64" s="226" t="s">
        <v>7</v>
      </c>
      <c r="O64" s="236" t="s">
        <v>73</v>
      </c>
    </row>
    <row r="65" spans="1:15" s="700" customFormat="1" x14ac:dyDescent="0.15">
      <c r="A65" s="231">
        <v>35</v>
      </c>
      <c r="B65" s="267" t="s">
        <v>3253</v>
      </c>
      <c r="C65" s="1405" t="s">
        <v>3253</v>
      </c>
      <c r="D65" s="1406"/>
      <c r="E65" s="231" t="s">
        <v>21</v>
      </c>
      <c r="F65" s="232" t="s">
        <v>3254</v>
      </c>
      <c r="G65" s="238" t="s">
        <v>3255</v>
      </c>
      <c r="H65" s="747">
        <v>35</v>
      </c>
      <c r="I65" s="267" t="s">
        <v>3253</v>
      </c>
      <c r="J65" s="1405" t="s">
        <v>3253</v>
      </c>
      <c r="K65" s="1406"/>
      <c r="L65" s="238" t="s">
        <v>3256</v>
      </c>
      <c r="M65" s="352" t="s">
        <v>74</v>
      </c>
      <c r="N65" s="226" t="s">
        <v>7</v>
      </c>
      <c r="O65" s="236" t="s">
        <v>73</v>
      </c>
    </row>
    <row r="66" spans="1:15" s="239" customFormat="1" ht="21" x14ac:dyDescent="0.15">
      <c r="A66" s="724">
        <v>36</v>
      </c>
      <c r="B66" s="272" t="s">
        <v>1022</v>
      </c>
      <c r="C66" s="353" t="s">
        <v>49</v>
      </c>
      <c r="D66" s="258" t="s">
        <v>3257</v>
      </c>
      <c r="E66" s="701" t="s">
        <v>220</v>
      </c>
      <c r="F66" s="271" t="s">
        <v>3258</v>
      </c>
      <c r="G66" s="285" t="s">
        <v>3259</v>
      </c>
      <c r="H66" s="740">
        <v>36</v>
      </c>
      <c r="I66" s="727" t="s">
        <v>1022</v>
      </c>
      <c r="J66" s="741" t="s">
        <v>49</v>
      </c>
      <c r="K66" s="738" t="s">
        <v>1245</v>
      </c>
      <c r="L66" s="238" t="s">
        <v>3260</v>
      </c>
      <c r="M66" s="234" t="s">
        <v>8</v>
      </c>
      <c r="N66" s="1387" t="s">
        <v>7</v>
      </c>
      <c r="O66" s="1306" t="s">
        <v>73</v>
      </c>
    </row>
    <row r="67" spans="1:15" s="239" customFormat="1" ht="63" x14ac:dyDescent="0.15">
      <c r="A67" s="350"/>
      <c r="B67" s="247"/>
      <c r="C67" s="702"/>
      <c r="D67" s="355"/>
      <c r="E67" s="701"/>
      <c r="F67" s="271"/>
      <c r="G67" s="285" t="s">
        <v>3261</v>
      </c>
      <c r="H67" s="732"/>
      <c r="I67" s="728"/>
      <c r="J67" s="732"/>
      <c r="K67" s="271"/>
      <c r="L67" s="285" t="s">
        <v>3262</v>
      </c>
      <c r="M67" s="236" t="s">
        <v>3263</v>
      </c>
      <c r="N67" s="1404"/>
      <c r="O67" s="1307"/>
    </row>
    <row r="68" spans="1:15" s="239" customFormat="1" x14ac:dyDescent="0.15">
      <c r="A68" s="350"/>
      <c r="B68" s="247"/>
      <c r="C68" s="702"/>
      <c r="D68" s="355"/>
      <c r="E68" s="701"/>
      <c r="F68" s="271"/>
      <c r="G68" s="285" t="s">
        <v>3264</v>
      </c>
      <c r="H68" s="732"/>
      <c r="I68" s="728"/>
      <c r="J68" s="732"/>
      <c r="K68" s="271"/>
      <c r="L68" s="238" t="s">
        <v>3265</v>
      </c>
      <c r="M68" s="236" t="s">
        <v>12</v>
      </c>
      <c r="N68" s="1404"/>
      <c r="O68" s="1307"/>
    </row>
    <row r="69" spans="1:15" s="239" customFormat="1" x14ac:dyDescent="0.15">
      <c r="A69" s="350"/>
      <c r="B69" s="247"/>
      <c r="C69" s="702"/>
      <c r="D69" s="355"/>
      <c r="E69" s="701"/>
      <c r="F69" s="271"/>
      <c r="G69" s="285" t="s">
        <v>3266</v>
      </c>
      <c r="H69" s="732"/>
      <c r="I69" s="728"/>
      <c r="J69" s="732"/>
      <c r="K69" s="271"/>
      <c r="L69" s="238" t="s">
        <v>3267</v>
      </c>
      <c r="M69" s="352" t="s">
        <v>74</v>
      </c>
      <c r="N69" s="1404"/>
      <c r="O69" s="1307"/>
    </row>
    <row r="70" spans="1:15" s="239" customFormat="1" x14ac:dyDescent="0.15">
      <c r="A70" s="350"/>
      <c r="B70" s="247"/>
      <c r="C70" s="702"/>
      <c r="D70" s="355"/>
      <c r="E70" s="1389" t="s">
        <v>95</v>
      </c>
      <c r="F70" s="1366" t="s">
        <v>3268</v>
      </c>
      <c r="G70" s="285" t="s">
        <v>3269</v>
      </c>
      <c r="H70" s="732"/>
      <c r="I70" s="728"/>
      <c r="J70" s="732"/>
      <c r="K70" s="271"/>
      <c r="L70" s="238" t="s">
        <v>3270</v>
      </c>
      <c r="M70" s="234" t="s">
        <v>88</v>
      </c>
      <c r="N70" s="1404"/>
      <c r="O70" s="1307"/>
    </row>
    <row r="71" spans="1:15" s="239" customFormat="1" ht="52.5" x14ac:dyDescent="0.15">
      <c r="A71" s="350"/>
      <c r="B71" s="247"/>
      <c r="C71" s="702"/>
      <c r="D71" s="355"/>
      <c r="E71" s="1390"/>
      <c r="F71" s="1367"/>
      <c r="G71" s="248" t="s">
        <v>3271</v>
      </c>
      <c r="H71" s="732"/>
      <c r="I71" s="728"/>
      <c r="J71" s="732"/>
      <c r="K71" s="271"/>
      <c r="L71" s="238" t="s">
        <v>3272</v>
      </c>
      <c r="M71" s="370" t="s">
        <v>74</v>
      </c>
      <c r="N71" s="1404"/>
      <c r="O71" s="1307"/>
    </row>
    <row r="72" spans="1:15" s="239" customFormat="1" x14ac:dyDescent="0.15">
      <c r="A72" s="350"/>
      <c r="B72" s="253"/>
      <c r="C72" s="702"/>
      <c r="D72" s="355"/>
      <c r="E72" s="266" t="s">
        <v>227</v>
      </c>
      <c r="F72" s="352" t="s">
        <v>3273</v>
      </c>
      <c r="G72" s="352" t="s">
        <v>1290</v>
      </c>
      <c r="H72" s="765"/>
      <c r="I72" s="728"/>
      <c r="J72" s="732"/>
      <c r="K72" s="365"/>
      <c r="L72" s="330" t="s">
        <v>3274</v>
      </c>
      <c r="M72" s="234" t="s">
        <v>74</v>
      </c>
      <c r="N72" s="1404"/>
      <c r="O72" s="1307"/>
    </row>
    <row r="73" spans="1:15" s="239" customFormat="1" ht="42" x14ac:dyDescent="0.15">
      <c r="A73" s="243"/>
      <c r="B73" s="273"/>
      <c r="C73" s="702"/>
      <c r="D73" s="355"/>
      <c r="E73" s="233" t="s">
        <v>1308</v>
      </c>
      <c r="F73" s="703" t="s">
        <v>3275</v>
      </c>
      <c r="G73" s="361" t="s">
        <v>3276</v>
      </c>
      <c r="H73" s="736"/>
      <c r="I73" s="735"/>
      <c r="J73" s="736"/>
      <c r="K73" s="365"/>
      <c r="L73" s="330" t="s">
        <v>3277</v>
      </c>
      <c r="M73" s="236" t="s">
        <v>3278</v>
      </c>
      <c r="N73" s="1404"/>
      <c r="O73" s="1307"/>
    </row>
    <row r="74" spans="1:15" s="239" customFormat="1" x14ac:dyDescent="0.15">
      <c r="A74" s="243"/>
      <c r="B74" s="273"/>
      <c r="C74" s="702"/>
      <c r="D74" s="355"/>
      <c r="E74" s="377" t="s">
        <v>1312</v>
      </c>
      <c r="F74" s="271" t="s">
        <v>3279</v>
      </c>
      <c r="G74" s="704" t="s">
        <v>3280</v>
      </c>
      <c r="H74" s="736"/>
      <c r="I74" s="735"/>
      <c r="J74" s="736"/>
      <c r="K74" s="735"/>
      <c r="L74" s="268" t="s">
        <v>3281</v>
      </c>
      <c r="M74" s="267" t="s">
        <v>9</v>
      </c>
      <c r="N74" s="1404"/>
      <c r="O74" s="1307"/>
    </row>
    <row r="75" spans="1:15" s="239" customFormat="1" ht="21" x14ac:dyDescent="0.15">
      <c r="A75" s="243"/>
      <c r="B75" s="273"/>
      <c r="C75" s="705"/>
      <c r="D75" s="264"/>
      <c r="E75" s="233" t="s">
        <v>1315</v>
      </c>
      <c r="F75" s="352" t="s">
        <v>3282</v>
      </c>
      <c r="G75" s="361" t="s">
        <v>3283</v>
      </c>
      <c r="H75" s="736"/>
      <c r="I75" s="735"/>
      <c r="J75" s="736"/>
      <c r="K75" s="739"/>
      <c r="L75" s="268" t="s">
        <v>3284</v>
      </c>
      <c r="M75" s="267" t="s">
        <v>74</v>
      </c>
      <c r="N75" s="1388"/>
      <c r="O75" s="1308"/>
    </row>
    <row r="76" spans="1:15" s="239" customFormat="1" x14ac:dyDescent="0.15">
      <c r="A76" s="243"/>
      <c r="B76" s="273"/>
      <c r="C76" s="1389" t="s">
        <v>51</v>
      </c>
      <c r="D76" s="258" t="s">
        <v>2275</v>
      </c>
      <c r="E76" s="266" t="s">
        <v>91</v>
      </c>
      <c r="F76" s="258" t="s">
        <v>3285</v>
      </c>
      <c r="G76" s="307" t="s">
        <v>3286</v>
      </c>
      <c r="H76" s="702"/>
      <c r="I76" s="735"/>
      <c r="J76" s="1389" t="s">
        <v>51</v>
      </c>
      <c r="K76" s="1366" t="s">
        <v>3287</v>
      </c>
      <c r="L76" s="307" t="s">
        <v>3288</v>
      </c>
      <c r="M76" s="267" t="s">
        <v>88</v>
      </c>
      <c r="N76" s="218" t="s">
        <v>7</v>
      </c>
      <c r="O76" s="242" t="s">
        <v>1</v>
      </c>
    </row>
    <row r="77" spans="1:15" s="239" customFormat="1" ht="21" x14ac:dyDescent="0.15">
      <c r="A77" s="243"/>
      <c r="B77" s="273"/>
      <c r="C77" s="1391"/>
      <c r="D77" s="264"/>
      <c r="E77" s="706"/>
      <c r="F77" s="264"/>
      <c r="G77" s="707" t="s">
        <v>3289</v>
      </c>
      <c r="H77" s="705"/>
      <c r="I77" s="739"/>
      <c r="J77" s="1391"/>
      <c r="K77" s="1375"/>
      <c r="L77" s="707" t="s">
        <v>3290</v>
      </c>
      <c r="M77" s="267" t="s">
        <v>74</v>
      </c>
      <c r="N77" s="230"/>
      <c r="O77" s="275"/>
    </row>
    <row r="78" spans="1:15" s="239" customFormat="1" x14ac:dyDescent="0.15">
      <c r="A78" s="294">
        <v>38</v>
      </c>
      <c r="B78" s="349" t="s">
        <v>1029</v>
      </c>
      <c r="C78" s="265" t="s">
        <v>49</v>
      </c>
      <c r="D78" s="286" t="s">
        <v>1030</v>
      </c>
      <c r="E78" s="266" t="s">
        <v>87</v>
      </c>
      <c r="F78" s="267" t="s">
        <v>3291</v>
      </c>
      <c r="G78" s="241" t="s">
        <v>3292</v>
      </c>
      <c r="H78" s="724">
        <v>38</v>
      </c>
      <c r="I78" s="729" t="s">
        <v>1029</v>
      </c>
      <c r="J78" s="744" t="s">
        <v>49</v>
      </c>
      <c r="K78" s="738" t="s">
        <v>1030</v>
      </c>
      <c r="L78" s="267" t="s">
        <v>3293</v>
      </c>
      <c r="M78" s="267" t="s">
        <v>9</v>
      </c>
      <c r="N78" s="1387" t="s">
        <v>7</v>
      </c>
      <c r="O78" s="1306" t="s">
        <v>73</v>
      </c>
    </row>
    <row r="79" spans="1:15" s="239" customFormat="1" ht="21" x14ac:dyDescent="0.15">
      <c r="A79" s="243"/>
      <c r="B79" s="273"/>
      <c r="C79" s="269"/>
      <c r="D79" s="274"/>
      <c r="E79" s="255"/>
      <c r="F79" s="254"/>
      <c r="G79" s="275"/>
      <c r="H79" s="252"/>
      <c r="I79" s="730"/>
      <c r="J79" s="252"/>
      <c r="K79" s="735"/>
      <c r="L79" s="267" t="s">
        <v>3294</v>
      </c>
      <c r="M79" s="267" t="s">
        <v>74</v>
      </c>
      <c r="N79" s="1404"/>
      <c r="O79" s="1307"/>
    </row>
    <row r="80" spans="1:15" s="239" customFormat="1" x14ac:dyDescent="0.15">
      <c r="A80" s="243"/>
      <c r="B80" s="273"/>
      <c r="C80" s="269"/>
      <c r="D80" s="274"/>
      <c r="E80" s="374" t="s">
        <v>234</v>
      </c>
      <c r="F80" s="272" t="s">
        <v>3295</v>
      </c>
      <c r="G80" s="241" t="s">
        <v>3296</v>
      </c>
      <c r="H80" s="252"/>
      <c r="I80" s="730"/>
      <c r="J80" s="252"/>
      <c r="K80" s="735"/>
      <c r="L80" s="267" t="s">
        <v>3297</v>
      </c>
      <c r="M80" s="267" t="s">
        <v>9</v>
      </c>
      <c r="N80" s="1404"/>
      <c r="O80" s="1307"/>
    </row>
    <row r="81" spans="1:15" s="239" customFormat="1" ht="21" x14ac:dyDescent="0.15">
      <c r="A81" s="252"/>
      <c r="B81" s="244"/>
      <c r="C81" s="269"/>
      <c r="D81" s="271"/>
      <c r="E81" s="1681" t="s">
        <v>220</v>
      </c>
      <c r="F81" s="1335" t="s">
        <v>3298</v>
      </c>
      <c r="G81" s="241" t="s">
        <v>3299</v>
      </c>
      <c r="H81" s="252"/>
      <c r="I81" s="730"/>
      <c r="J81" s="252"/>
      <c r="K81" s="735"/>
      <c r="L81" s="267" t="s">
        <v>3300</v>
      </c>
      <c r="M81" s="267" t="s">
        <v>88</v>
      </c>
      <c r="N81" s="1404"/>
      <c r="O81" s="1307"/>
    </row>
    <row r="82" spans="1:15" s="239" customFormat="1" ht="31.5" x14ac:dyDescent="0.15">
      <c r="A82" s="252"/>
      <c r="B82" s="244"/>
      <c r="C82" s="269"/>
      <c r="D82" s="271"/>
      <c r="E82" s="1682"/>
      <c r="F82" s="1336"/>
      <c r="G82" s="241" t="s">
        <v>3301</v>
      </c>
      <c r="H82" s="252"/>
      <c r="I82" s="730"/>
      <c r="J82" s="252"/>
      <c r="K82" s="735"/>
      <c r="L82" s="267" t="s">
        <v>3302</v>
      </c>
      <c r="M82" s="267" t="s">
        <v>74</v>
      </c>
      <c r="N82" s="1404"/>
      <c r="O82" s="1307"/>
    </row>
    <row r="83" spans="1:15" s="239" customFormat="1" ht="409.5" x14ac:dyDescent="0.15">
      <c r="A83" s="252"/>
      <c r="B83" s="244"/>
      <c r="C83" s="269"/>
      <c r="D83" s="271"/>
      <c r="E83" s="374" t="s">
        <v>969</v>
      </c>
      <c r="F83" s="272" t="s">
        <v>3144</v>
      </c>
      <c r="G83" s="241" t="s">
        <v>3303</v>
      </c>
      <c r="H83" s="252"/>
      <c r="I83" s="730"/>
      <c r="J83" s="252"/>
      <c r="K83" s="735"/>
      <c r="L83" s="267" t="s">
        <v>3304</v>
      </c>
      <c r="M83" s="267" t="s">
        <v>12</v>
      </c>
      <c r="N83" s="1404"/>
      <c r="O83" s="1307"/>
    </row>
    <row r="84" spans="1:15" s="239" customFormat="1" x14ac:dyDescent="0.15">
      <c r="A84" s="252"/>
      <c r="B84" s="244"/>
      <c r="C84" s="269"/>
      <c r="D84" s="271"/>
      <c r="E84" s="255"/>
      <c r="F84" s="256"/>
      <c r="G84" s="236" t="s">
        <v>3305</v>
      </c>
      <c r="H84" s="252"/>
      <c r="I84" s="730"/>
      <c r="J84" s="252"/>
      <c r="K84" s="735"/>
      <c r="L84" s="236" t="s">
        <v>3306</v>
      </c>
      <c r="M84" s="318" t="s">
        <v>8</v>
      </c>
      <c r="N84" s="1404"/>
      <c r="O84" s="1307"/>
    </row>
    <row r="85" spans="1:15" s="239" customFormat="1" ht="21" x14ac:dyDescent="0.15">
      <c r="A85" s="252"/>
      <c r="B85" s="244"/>
      <c r="C85" s="269"/>
      <c r="D85" s="271"/>
      <c r="E85" s="377" t="s">
        <v>72</v>
      </c>
      <c r="F85" s="253" t="s">
        <v>3307</v>
      </c>
      <c r="G85" s="247" t="s">
        <v>3308</v>
      </c>
      <c r="H85" s="1141"/>
      <c r="I85" s="730"/>
      <c r="J85" s="252"/>
      <c r="K85" s="735"/>
      <c r="L85" s="253" t="s">
        <v>3309</v>
      </c>
      <c r="M85" s="234" t="s">
        <v>74</v>
      </c>
      <c r="N85" s="1404"/>
      <c r="O85" s="1307"/>
    </row>
    <row r="86" spans="1:15" s="239" customFormat="1" ht="31.5" x14ac:dyDescent="0.15">
      <c r="A86" s="277"/>
      <c r="B86" s="371"/>
      <c r="C86" s="348"/>
      <c r="D86" s="357"/>
      <c r="E86" s="233" t="s">
        <v>95</v>
      </c>
      <c r="F86" s="261" t="s">
        <v>3310</v>
      </c>
      <c r="G86" s="238" t="s">
        <v>3310</v>
      </c>
      <c r="H86" s="759"/>
      <c r="I86" s="731"/>
      <c r="J86" s="788"/>
      <c r="K86" s="357"/>
      <c r="L86" s="238" t="s">
        <v>3311</v>
      </c>
      <c r="M86" s="234" t="s">
        <v>74</v>
      </c>
      <c r="N86" s="1388"/>
      <c r="O86" s="1308"/>
    </row>
    <row r="87" spans="1:15" s="239" customFormat="1" ht="94.5" x14ac:dyDescent="0.15">
      <c r="A87" s="294">
        <v>39</v>
      </c>
      <c r="B87" s="349" t="s">
        <v>1035</v>
      </c>
      <c r="C87" s="1376" t="s">
        <v>1035</v>
      </c>
      <c r="D87" s="1377"/>
      <c r="E87" s="1314" t="s">
        <v>225</v>
      </c>
      <c r="F87" s="1342" t="s">
        <v>3312</v>
      </c>
      <c r="G87" s="275" t="s">
        <v>1529</v>
      </c>
      <c r="H87" s="724">
        <v>39</v>
      </c>
      <c r="I87" s="253" t="s">
        <v>3313</v>
      </c>
      <c r="J87" s="1680" t="s">
        <v>1035</v>
      </c>
      <c r="K87" s="1366"/>
      <c r="L87" s="236" t="s">
        <v>164</v>
      </c>
      <c r="M87" s="236" t="s">
        <v>1531</v>
      </c>
      <c r="N87" s="242" t="s">
        <v>7</v>
      </c>
      <c r="O87" s="1306" t="s">
        <v>226</v>
      </c>
    </row>
    <row r="88" spans="1:15" s="239" customFormat="1" x14ac:dyDescent="0.15">
      <c r="A88" s="243"/>
      <c r="B88" s="273"/>
      <c r="C88" s="269"/>
      <c r="D88" s="274"/>
      <c r="E88" s="1334"/>
      <c r="F88" s="1336"/>
      <c r="G88" s="236" t="s">
        <v>3314</v>
      </c>
      <c r="H88" s="252"/>
      <c r="I88" s="730"/>
      <c r="J88" s="252"/>
      <c r="K88" s="312"/>
      <c r="L88" s="236" t="s">
        <v>165</v>
      </c>
      <c r="M88" s="234" t="s">
        <v>88</v>
      </c>
      <c r="N88" s="276"/>
      <c r="O88" s="1307"/>
    </row>
    <row r="89" spans="1:15" s="239" customFormat="1" ht="84" x14ac:dyDescent="0.15">
      <c r="A89" s="243"/>
      <c r="B89" s="273"/>
      <c r="C89" s="243"/>
      <c r="D89" s="274"/>
      <c r="E89" s="243" t="s">
        <v>21</v>
      </c>
      <c r="F89" s="270" t="s">
        <v>3315</v>
      </c>
      <c r="G89" s="275" t="s">
        <v>3316</v>
      </c>
      <c r="H89" s="252"/>
      <c r="I89" s="730"/>
      <c r="J89" s="252"/>
      <c r="K89" s="312"/>
      <c r="L89" s="236" t="s">
        <v>166</v>
      </c>
      <c r="M89" s="236" t="s">
        <v>100</v>
      </c>
      <c r="N89" s="276"/>
      <c r="O89" s="1307"/>
    </row>
    <row r="90" spans="1:15" s="239" customFormat="1" ht="84" x14ac:dyDescent="0.15">
      <c r="A90" s="243"/>
      <c r="B90" s="273"/>
      <c r="C90" s="243"/>
      <c r="D90" s="274"/>
      <c r="E90" s="702"/>
      <c r="F90" s="302"/>
      <c r="G90" s="235" t="s">
        <v>1535</v>
      </c>
      <c r="H90" s="252"/>
      <c r="I90" s="730"/>
      <c r="J90" s="252"/>
      <c r="K90" s="270"/>
      <c r="L90" s="236" t="s">
        <v>167</v>
      </c>
      <c r="M90" s="236" t="s">
        <v>101</v>
      </c>
      <c r="N90" s="276"/>
      <c r="O90" s="1307"/>
    </row>
    <row r="91" spans="1:15" s="239" customFormat="1" ht="94.5" x14ac:dyDescent="0.15">
      <c r="A91" s="243"/>
      <c r="B91" s="273"/>
      <c r="C91" s="243"/>
      <c r="D91" s="274"/>
      <c r="E91" s="365"/>
      <c r="F91" s="274"/>
      <c r="G91" s="235" t="s">
        <v>3317</v>
      </c>
      <c r="H91" s="252"/>
      <c r="I91" s="730"/>
      <c r="J91" s="252"/>
      <c r="K91" s="312"/>
      <c r="L91" s="236" t="s">
        <v>2314</v>
      </c>
      <c r="M91" s="276" t="s">
        <v>102</v>
      </c>
      <c r="N91" s="276"/>
      <c r="O91" s="1307"/>
    </row>
    <row r="92" spans="1:15" s="239" customFormat="1" ht="73.5" x14ac:dyDescent="0.15">
      <c r="A92" s="243"/>
      <c r="B92" s="273"/>
      <c r="C92" s="243"/>
      <c r="D92" s="274"/>
      <c r="E92" s="365"/>
      <c r="F92" s="274"/>
      <c r="G92" s="235" t="s">
        <v>3318</v>
      </c>
      <c r="H92" s="252"/>
      <c r="I92" s="730"/>
      <c r="J92" s="252"/>
      <c r="K92" s="312"/>
      <c r="L92" s="236" t="s">
        <v>3319</v>
      </c>
      <c r="M92" s="236" t="s">
        <v>3320</v>
      </c>
      <c r="N92" s="276"/>
      <c r="O92" s="1307"/>
    </row>
    <row r="93" spans="1:15" s="239" customFormat="1" ht="52.5" x14ac:dyDescent="0.15">
      <c r="A93" s="243"/>
      <c r="B93" s="273"/>
      <c r="C93" s="269"/>
      <c r="D93" s="274"/>
      <c r="E93" s="377"/>
      <c r="F93" s="253"/>
      <c r="G93" s="236" t="s">
        <v>3321</v>
      </c>
      <c r="H93" s="252"/>
      <c r="I93" s="730"/>
      <c r="J93" s="252"/>
      <c r="K93" s="312"/>
      <c r="L93" s="236" t="s">
        <v>3322</v>
      </c>
      <c r="M93" s="232" t="s">
        <v>13</v>
      </c>
      <c r="N93" s="276"/>
      <c r="O93" s="1307"/>
    </row>
    <row r="94" spans="1:15" s="239" customFormat="1" ht="31.5" x14ac:dyDescent="0.15">
      <c r="A94" s="252"/>
      <c r="B94" s="244"/>
      <c r="C94" s="252"/>
      <c r="D94" s="302"/>
      <c r="E94" s="231" t="s">
        <v>67</v>
      </c>
      <c r="F94" s="267" t="s">
        <v>93</v>
      </c>
      <c r="G94" s="241" t="s">
        <v>3323</v>
      </c>
      <c r="H94" s="252"/>
      <c r="I94" s="730"/>
      <c r="J94" s="252"/>
      <c r="K94" s="312"/>
      <c r="L94" s="236" t="s">
        <v>3324</v>
      </c>
      <c r="M94" s="236" t="s">
        <v>44</v>
      </c>
      <c r="N94" s="276"/>
      <c r="O94" s="1307"/>
    </row>
    <row r="95" spans="1:15" s="239" customFormat="1" ht="21" x14ac:dyDescent="0.15">
      <c r="A95" s="252"/>
      <c r="B95" s="708"/>
      <c r="C95" s="252"/>
      <c r="D95" s="302"/>
      <c r="E95" s="231" t="s">
        <v>95</v>
      </c>
      <c r="F95" s="232" t="s">
        <v>3325</v>
      </c>
      <c r="G95" s="236" t="s">
        <v>3326</v>
      </c>
      <c r="H95" s="252"/>
      <c r="I95" s="730"/>
      <c r="J95" s="252"/>
      <c r="K95" s="312"/>
      <c r="L95" s="242" t="s">
        <v>3327</v>
      </c>
      <c r="M95" s="267" t="s">
        <v>88</v>
      </c>
      <c r="N95" s="276"/>
      <c r="O95" s="1307"/>
    </row>
    <row r="96" spans="1:15" s="239" customFormat="1" ht="63" x14ac:dyDescent="0.15">
      <c r="A96" s="252"/>
      <c r="B96" s="708"/>
      <c r="C96" s="252"/>
      <c r="D96" s="302"/>
      <c r="E96" s="231" t="s">
        <v>231</v>
      </c>
      <c r="F96" s="232" t="s">
        <v>3328</v>
      </c>
      <c r="G96" s="275" t="s">
        <v>3329</v>
      </c>
      <c r="H96" s="252"/>
      <c r="I96" s="730"/>
      <c r="J96" s="252"/>
      <c r="K96" s="312"/>
      <c r="L96" s="242" t="s">
        <v>3330</v>
      </c>
      <c r="M96" s="267" t="s">
        <v>12</v>
      </c>
      <c r="N96" s="237"/>
      <c r="O96" s="1308"/>
    </row>
    <row r="97" spans="1:15" s="239" customFormat="1" ht="31.5" x14ac:dyDescent="0.15">
      <c r="A97" s="294">
        <v>40</v>
      </c>
      <c r="B97" s="709" t="s">
        <v>3331</v>
      </c>
      <c r="C97" s="1395" t="s">
        <v>49</v>
      </c>
      <c r="D97" s="1377" t="s">
        <v>3332</v>
      </c>
      <c r="E97" s="231" t="s">
        <v>95</v>
      </c>
      <c r="F97" s="261" t="s">
        <v>3333</v>
      </c>
      <c r="G97" s="236" t="s">
        <v>3334</v>
      </c>
      <c r="H97" s="724">
        <v>40</v>
      </c>
      <c r="I97" s="1312" t="s">
        <v>3331</v>
      </c>
      <c r="J97" s="1395" t="s">
        <v>49</v>
      </c>
      <c r="K97" s="1377" t="s">
        <v>3332</v>
      </c>
      <c r="L97" s="236" t="s">
        <v>3335</v>
      </c>
      <c r="M97" s="232" t="s">
        <v>2653</v>
      </c>
      <c r="N97" s="1387" t="s">
        <v>7</v>
      </c>
      <c r="O97" s="1306" t="s">
        <v>226</v>
      </c>
    </row>
    <row r="98" spans="1:15" s="239" customFormat="1" x14ac:dyDescent="0.15">
      <c r="A98" s="243"/>
      <c r="B98" s="708"/>
      <c r="C98" s="1396"/>
      <c r="D98" s="1349"/>
      <c r="E98" s="304" t="s">
        <v>231</v>
      </c>
      <c r="F98" s="256" t="s">
        <v>3336</v>
      </c>
      <c r="G98" s="275" t="s">
        <v>3337</v>
      </c>
      <c r="H98" s="252"/>
      <c r="I98" s="1315"/>
      <c r="J98" s="1396"/>
      <c r="K98" s="1349"/>
      <c r="L98" s="236" t="s">
        <v>3338</v>
      </c>
      <c r="M98" s="232" t="s">
        <v>74</v>
      </c>
      <c r="N98" s="1404"/>
      <c r="O98" s="1307"/>
    </row>
    <row r="99" spans="1:15" s="239" customFormat="1" x14ac:dyDescent="0.15">
      <c r="A99" s="304"/>
      <c r="B99" s="710"/>
      <c r="C99" s="1669"/>
      <c r="D99" s="1420"/>
      <c r="E99" s="304" t="s">
        <v>222</v>
      </c>
      <c r="F99" s="256" t="s">
        <v>3339</v>
      </c>
      <c r="G99" s="275" t="s">
        <v>3340</v>
      </c>
      <c r="H99" s="788"/>
      <c r="I99" s="1333"/>
      <c r="J99" s="1669"/>
      <c r="K99" s="1420"/>
      <c r="L99" s="236" t="s">
        <v>3341</v>
      </c>
      <c r="M99" s="232" t="s">
        <v>2653</v>
      </c>
      <c r="N99" s="1388"/>
      <c r="O99" s="1308"/>
    </row>
    <row r="100" spans="1:15" s="239" customFormat="1" ht="21" x14ac:dyDescent="0.15">
      <c r="A100" s="1313">
        <v>41</v>
      </c>
      <c r="B100" s="1312" t="s">
        <v>1040</v>
      </c>
      <c r="C100" s="1680" t="s">
        <v>3342</v>
      </c>
      <c r="D100" s="1366"/>
      <c r="E100" s="1313" t="s">
        <v>231</v>
      </c>
      <c r="F100" s="267" t="s">
        <v>2346</v>
      </c>
      <c r="G100" s="242" t="s">
        <v>3343</v>
      </c>
      <c r="H100" s="1313">
        <v>41</v>
      </c>
      <c r="I100" s="1335" t="s">
        <v>1040</v>
      </c>
      <c r="J100" s="1680" t="s">
        <v>1041</v>
      </c>
      <c r="K100" s="1366"/>
      <c r="L100" s="242" t="s">
        <v>3344</v>
      </c>
      <c r="M100" s="1306" t="s">
        <v>3345</v>
      </c>
      <c r="N100" s="1387" t="s">
        <v>7</v>
      </c>
      <c r="O100" s="1306" t="s">
        <v>226</v>
      </c>
    </row>
    <row r="101" spans="1:15" s="239" customFormat="1" x14ac:dyDescent="0.15">
      <c r="A101" s="1314"/>
      <c r="B101" s="1315"/>
      <c r="C101" s="1374"/>
      <c r="D101" s="1367"/>
      <c r="E101" s="1314"/>
      <c r="F101" s="270"/>
      <c r="G101" s="275"/>
      <c r="H101" s="1314"/>
      <c r="I101" s="1342"/>
      <c r="J101" s="1374"/>
      <c r="K101" s="1367"/>
      <c r="L101" s="275"/>
      <c r="M101" s="1308"/>
      <c r="N101" s="1404"/>
      <c r="O101" s="1307"/>
    </row>
    <row r="102" spans="1:15" s="239" customFormat="1" ht="21" x14ac:dyDescent="0.15">
      <c r="A102" s="243"/>
      <c r="B102" s="273"/>
      <c r="C102" s="704"/>
      <c r="D102" s="271"/>
      <c r="E102" s="1334"/>
      <c r="F102" s="254"/>
      <c r="G102" s="275" t="s">
        <v>3346</v>
      </c>
      <c r="H102" s="252"/>
      <c r="I102" s="728"/>
      <c r="J102" s="732"/>
      <c r="K102" s="271"/>
      <c r="L102" s="242" t="s">
        <v>3347</v>
      </c>
      <c r="M102" s="238" t="s">
        <v>4</v>
      </c>
      <c r="N102" s="1404"/>
      <c r="O102" s="1307"/>
    </row>
    <row r="103" spans="1:15" s="239" customFormat="1" ht="84" x14ac:dyDescent="0.15">
      <c r="A103" s="243"/>
      <c r="B103" s="273"/>
      <c r="C103" s="269"/>
      <c r="D103" s="274"/>
      <c r="E103" s="231" t="s">
        <v>222</v>
      </c>
      <c r="F103" s="711" t="s">
        <v>94</v>
      </c>
      <c r="G103" s="712" t="s">
        <v>3348</v>
      </c>
      <c r="H103" s="803"/>
      <c r="I103" s="728"/>
      <c r="J103" s="732"/>
      <c r="K103" s="271"/>
      <c r="L103" s="242" t="s">
        <v>3349</v>
      </c>
      <c r="M103" s="238" t="s">
        <v>42</v>
      </c>
      <c r="N103" s="1404"/>
      <c r="O103" s="1307"/>
    </row>
    <row r="104" spans="1:15" s="239" customFormat="1" x14ac:dyDescent="0.15">
      <c r="A104" s="243"/>
      <c r="B104" s="273"/>
      <c r="C104" s="243"/>
      <c r="D104" s="274"/>
      <c r="E104" s="243" t="s">
        <v>215</v>
      </c>
      <c r="F104" s="713" t="s">
        <v>96</v>
      </c>
      <c r="G104" s="714" t="s">
        <v>3350</v>
      </c>
      <c r="H104" s="803"/>
      <c r="I104" s="730"/>
      <c r="J104" s="252"/>
      <c r="K104" s="270"/>
      <c r="L104" s="248" t="s">
        <v>3351</v>
      </c>
      <c r="M104" s="238" t="s">
        <v>6</v>
      </c>
      <c r="N104" s="1404"/>
      <c r="O104" s="1307"/>
    </row>
    <row r="105" spans="1:15" s="239" customFormat="1" ht="21" x14ac:dyDescent="0.15">
      <c r="A105" s="243"/>
      <c r="B105" s="273"/>
      <c r="C105" s="243"/>
      <c r="D105" s="274"/>
      <c r="E105" s="243"/>
      <c r="F105" s="713"/>
      <c r="G105" s="712"/>
      <c r="H105" s="803"/>
      <c r="I105" s="730"/>
      <c r="J105" s="252"/>
      <c r="K105" s="312"/>
      <c r="L105" s="248" t="s">
        <v>3352</v>
      </c>
      <c r="M105" s="238" t="s">
        <v>4</v>
      </c>
      <c r="N105" s="1404"/>
      <c r="O105" s="1307"/>
    </row>
    <row r="106" spans="1:15" s="239" customFormat="1" ht="42" x14ac:dyDescent="0.15">
      <c r="A106" s="243"/>
      <c r="B106" s="273"/>
      <c r="C106" s="243"/>
      <c r="D106" s="274"/>
      <c r="E106" s="246"/>
      <c r="F106" s="253"/>
      <c r="G106" s="712" t="s">
        <v>3353</v>
      </c>
      <c r="H106" s="803"/>
      <c r="I106" s="730"/>
      <c r="J106" s="252"/>
      <c r="K106" s="312"/>
      <c r="L106" s="236" t="s">
        <v>176</v>
      </c>
      <c r="M106" s="712" t="s">
        <v>1926</v>
      </c>
      <c r="N106" s="1404"/>
      <c r="O106" s="1307"/>
    </row>
    <row r="107" spans="1:15" s="239" customFormat="1" ht="52.5" x14ac:dyDescent="0.15">
      <c r="A107" s="243"/>
      <c r="B107" s="273"/>
      <c r="C107" s="243"/>
      <c r="D107" s="274"/>
      <c r="E107" s="246"/>
      <c r="F107" s="253"/>
      <c r="G107" s="1306" t="s">
        <v>3354</v>
      </c>
      <c r="H107" s="732"/>
      <c r="I107" s="730"/>
      <c r="J107" s="252"/>
      <c r="K107" s="312"/>
      <c r="L107" s="242" t="s">
        <v>3355</v>
      </c>
      <c r="M107" s="267" t="s">
        <v>74</v>
      </c>
      <c r="N107" s="1404"/>
      <c r="O107" s="1307"/>
    </row>
    <row r="108" spans="1:15" s="239" customFormat="1" ht="42" x14ac:dyDescent="0.15">
      <c r="A108" s="243"/>
      <c r="B108" s="273"/>
      <c r="C108" s="243"/>
      <c r="D108" s="378"/>
      <c r="E108" s="255"/>
      <c r="F108" s="256"/>
      <c r="G108" s="1308"/>
      <c r="H108" s="766"/>
      <c r="I108" s="270"/>
      <c r="J108" s="252"/>
      <c r="K108" s="312"/>
      <c r="L108" s="275" t="s">
        <v>3356</v>
      </c>
      <c r="M108" s="275"/>
      <c r="N108" s="1404"/>
      <c r="O108" s="1307"/>
    </row>
    <row r="109" spans="1:15" s="239" customFormat="1" ht="21" x14ac:dyDescent="0.15">
      <c r="A109" s="243"/>
      <c r="B109" s="273"/>
      <c r="C109" s="243"/>
      <c r="D109" s="378"/>
      <c r="E109" s="246" t="s">
        <v>230</v>
      </c>
      <c r="F109" s="253" t="s">
        <v>3357</v>
      </c>
      <c r="G109" s="275" t="s">
        <v>1630</v>
      </c>
      <c r="H109" s="764"/>
      <c r="I109" s="270"/>
      <c r="J109" s="252"/>
      <c r="K109" s="312"/>
      <c r="L109" s="238" t="s">
        <v>3358</v>
      </c>
      <c r="M109" s="232" t="s">
        <v>74</v>
      </c>
      <c r="N109" s="1404"/>
      <c r="O109" s="1307"/>
    </row>
    <row r="110" spans="1:15" s="239" customFormat="1" ht="21" x14ac:dyDescent="0.15">
      <c r="A110" s="243"/>
      <c r="B110" s="273"/>
      <c r="C110" s="243"/>
      <c r="D110" s="378"/>
      <c r="E110" s="266" t="s">
        <v>495</v>
      </c>
      <c r="F110" s="272" t="s">
        <v>3359</v>
      </c>
      <c r="G110" s="236" t="s">
        <v>3360</v>
      </c>
      <c r="H110" s="764"/>
      <c r="I110" s="270"/>
      <c r="J110" s="252"/>
      <c r="K110" s="312"/>
      <c r="L110" s="236" t="s">
        <v>3361</v>
      </c>
      <c r="M110" s="232" t="s">
        <v>74</v>
      </c>
      <c r="N110" s="1388"/>
      <c r="O110" s="1308"/>
    </row>
    <row r="111" spans="1:15" s="239" customFormat="1" ht="21" x14ac:dyDescent="0.15">
      <c r="A111" s="294">
        <v>42</v>
      </c>
      <c r="B111" s="1312" t="s">
        <v>3362</v>
      </c>
      <c r="C111" s="1678" t="s">
        <v>57</v>
      </c>
      <c r="D111" s="286" t="s">
        <v>1044</v>
      </c>
      <c r="E111" s="376" t="s">
        <v>3363</v>
      </c>
      <c r="F111" s="272" t="s">
        <v>3364</v>
      </c>
      <c r="G111" s="248" t="s">
        <v>3365</v>
      </c>
      <c r="H111" s="724">
        <v>42</v>
      </c>
      <c r="I111" s="272" t="s">
        <v>1043</v>
      </c>
      <c r="J111" s="1678" t="s">
        <v>57</v>
      </c>
      <c r="K111" s="268" t="s">
        <v>1044</v>
      </c>
      <c r="L111" s="238" t="s">
        <v>3366</v>
      </c>
      <c r="M111" s="232" t="s">
        <v>9</v>
      </c>
      <c r="N111" s="242" t="s">
        <v>872</v>
      </c>
      <c r="O111" s="242" t="s">
        <v>73</v>
      </c>
    </row>
    <row r="112" spans="1:15" s="239" customFormat="1" ht="21" x14ac:dyDescent="0.15">
      <c r="A112" s="243"/>
      <c r="B112" s="1315"/>
      <c r="C112" s="1313"/>
      <c r="D112" s="274"/>
      <c r="E112" s="304"/>
      <c r="F112" s="256"/>
      <c r="G112" s="238" t="s">
        <v>3367</v>
      </c>
      <c r="H112" s="766"/>
      <c r="I112" s="253"/>
      <c r="J112" s="1313"/>
      <c r="K112" s="365"/>
      <c r="L112" s="238" t="s">
        <v>3368</v>
      </c>
      <c r="M112" s="232" t="s">
        <v>74</v>
      </c>
      <c r="N112" s="276"/>
      <c r="O112" s="276"/>
    </row>
    <row r="113" spans="1:15" s="239" customFormat="1" ht="42" x14ac:dyDescent="0.15">
      <c r="A113" s="243"/>
      <c r="B113" s="1315"/>
      <c r="C113" s="243"/>
      <c r="D113" s="274"/>
      <c r="E113" s="294" t="s">
        <v>67</v>
      </c>
      <c r="F113" s="272" t="s">
        <v>3369</v>
      </c>
      <c r="G113" s="285" t="s">
        <v>3370</v>
      </c>
      <c r="H113" s="732"/>
      <c r="I113" s="728"/>
      <c r="J113" s="732"/>
      <c r="K113" s="247"/>
      <c r="L113" s="238" t="s">
        <v>3371</v>
      </c>
      <c r="M113" s="232" t="s">
        <v>3372</v>
      </c>
      <c r="N113" s="276"/>
      <c r="O113" s="276"/>
    </row>
    <row r="114" spans="1:15" s="239" customFormat="1" ht="42" x14ac:dyDescent="0.15">
      <c r="A114" s="243"/>
      <c r="B114" s="273"/>
      <c r="C114" s="243"/>
      <c r="D114" s="274"/>
      <c r="E114" s="243"/>
      <c r="F114" s="253"/>
      <c r="G114" s="285" t="s">
        <v>3373</v>
      </c>
      <c r="H114" s="732"/>
      <c r="I114" s="728"/>
      <c r="J114" s="732"/>
      <c r="K114" s="247"/>
      <c r="L114" s="238" t="s">
        <v>3374</v>
      </c>
      <c r="M114" s="232" t="s">
        <v>3375</v>
      </c>
      <c r="N114" s="276"/>
      <c r="O114" s="276"/>
    </row>
    <row r="115" spans="1:15" s="239" customFormat="1" x14ac:dyDescent="0.15">
      <c r="A115" s="243"/>
      <c r="B115" s="273"/>
      <c r="C115" s="243"/>
      <c r="D115" s="274"/>
      <c r="E115" s="304"/>
      <c r="F115" s="256"/>
      <c r="G115" s="285" t="s">
        <v>3376</v>
      </c>
      <c r="H115" s="732"/>
      <c r="I115" s="728"/>
      <c r="J115" s="732"/>
      <c r="K115" s="247"/>
      <c r="L115" s="238" t="s">
        <v>3377</v>
      </c>
      <c r="M115" s="267" t="s">
        <v>74</v>
      </c>
      <c r="N115" s="276"/>
      <c r="O115" s="276"/>
    </row>
    <row r="116" spans="1:15" s="239" customFormat="1" ht="21" x14ac:dyDescent="0.15">
      <c r="A116" s="243"/>
      <c r="B116" s="273"/>
      <c r="C116" s="269"/>
      <c r="D116" s="274"/>
      <c r="E116" s="255" t="s">
        <v>72</v>
      </c>
      <c r="F116" s="254" t="s">
        <v>3378</v>
      </c>
      <c r="G116" s="236" t="s">
        <v>3379</v>
      </c>
      <c r="H116" s="252"/>
      <c r="I116" s="728"/>
      <c r="J116" s="732"/>
      <c r="K116" s="274"/>
      <c r="L116" s="236" t="s">
        <v>3380</v>
      </c>
      <c r="M116" s="236" t="s">
        <v>74</v>
      </c>
      <c r="N116" s="276"/>
      <c r="O116" s="276"/>
    </row>
    <row r="117" spans="1:15" s="239" customFormat="1" ht="21" x14ac:dyDescent="0.15">
      <c r="A117" s="243"/>
      <c r="B117" s="273"/>
      <c r="C117" s="269"/>
      <c r="D117" s="274"/>
      <c r="E117" s="255" t="s">
        <v>95</v>
      </c>
      <c r="F117" s="256" t="s">
        <v>3310</v>
      </c>
      <c r="G117" s="238" t="s">
        <v>3310</v>
      </c>
      <c r="H117" s="732"/>
      <c r="I117" s="728"/>
      <c r="J117" s="732"/>
      <c r="K117" s="274"/>
      <c r="L117" s="235" t="s">
        <v>3381</v>
      </c>
      <c r="M117" s="236" t="s">
        <v>74</v>
      </c>
      <c r="N117" s="276"/>
      <c r="O117" s="276"/>
    </row>
    <row r="118" spans="1:15" s="239" customFormat="1" ht="21" x14ac:dyDescent="0.15">
      <c r="A118" s="243"/>
      <c r="B118" s="273"/>
      <c r="C118" s="269"/>
      <c r="D118" s="274"/>
      <c r="E118" s="255" t="s">
        <v>231</v>
      </c>
      <c r="F118" s="254" t="s">
        <v>3382</v>
      </c>
      <c r="G118" s="235" t="s">
        <v>3383</v>
      </c>
      <c r="H118" s="252"/>
      <c r="I118" s="728"/>
      <c r="J118" s="732"/>
      <c r="K118" s="274"/>
      <c r="L118" s="235" t="s">
        <v>3384</v>
      </c>
      <c r="M118" s="236" t="s">
        <v>74</v>
      </c>
      <c r="N118" s="276"/>
      <c r="O118" s="276"/>
    </row>
    <row r="119" spans="1:15" s="239" customFormat="1" x14ac:dyDescent="0.15">
      <c r="A119" s="243"/>
      <c r="B119" s="273"/>
      <c r="C119" s="269"/>
      <c r="D119" s="274"/>
      <c r="E119" s="246" t="s">
        <v>222</v>
      </c>
      <c r="F119" s="270" t="s">
        <v>3385</v>
      </c>
      <c r="G119" s="235" t="s">
        <v>3386</v>
      </c>
      <c r="H119" s="252"/>
      <c r="I119" s="728"/>
      <c r="J119" s="732"/>
      <c r="K119" s="274"/>
      <c r="L119" s="236" t="s">
        <v>3387</v>
      </c>
      <c r="M119" s="232" t="s">
        <v>12</v>
      </c>
      <c r="N119" s="275"/>
      <c r="O119" s="275"/>
    </row>
    <row r="120" spans="1:15" s="239" customFormat="1" ht="31.5" x14ac:dyDescent="0.15">
      <c r="A120" s="243"/>
      <c r="B120" s="273"/>
      <c r="C120" s="1678" t="s">
        <v>58</v>
      </c>
      <c r="D120" s="1679" t="s">
        <v>1047</v>
      </c>
      <c r="E120" s="266" t="s">
        <v>21</v>
      </c>
      <c r="F120" s="267" t="s">
        <v>2416</v>
      </c>
      <c r="G120" s="236" t="s">
        <v>3388</v>
      </c>
      <c r="H120" s="252"/>
      <c r="I120" s="728"/>
      <c r="J120" s="1678" t="s">
        <v>58</v>
      </c>
      <c r="K120" s="306" t="s">
        <v>1047</v>
      </c>
      <c r="L120" s="236" t="s">
        <v>3389</v>
      </c>
      <c r="M120" s="236" t="s">
        <v>2418</v>
      </c>
      <c r="N120" s="1306" t="s">
        <v>7</v>
      </c>
      <c r="O120" s="1306" t="s">
        <v>73</v>
      </c>
    </row>
    <row r="121" spans="1:15" s="239" customFormat="1" ht="31.5" x14ac:dyDescent="0.15">
      <c r="A121" s="243"/>
      <c r="B121" s="273"/>
      <c r="C121" s="1313"/>
      <c r="D121" s="1377"/>
      <c r="E121" s="246"/>
      <c r="F121" s="270"/>
      <c r="G121" s="236" t="s">
        <v>3390</v>
      </c>
      <c r="H121" s="252"/>
      <c r="I121" s="728"/>
      <c r="J121" s="1313"/>
      <c r="K121" s="302"/>
      <c r="L121" s="236" t="s">
        <v>3391</v>
      </c>
      <c r="M121" s="267" t="s">
        <v>74</v>
      </c>
      <c r="N121" s="1307"/>
      <c r="O121" s="1307"/>
    </row>
    <row r="122" spans="1:15" s="239" customFormat="1" ht="21" x14ac:dyDescent="0.15">
      <c r="A122" s="243"/>
      <c r="B122" s="273"/>
      <c r="C122" s="304"/>
      <c r="D122" s="290"/>
      <c r="E122" s="255"/>
      <c r="F122" s="254"/>
      <c r="G122" s="235" t="s">
        <v>3392</v>
      </c>
      <c r="H122" s="252"/>
      <c r="I122" s="728"/>
      <c r="J122" s="726"/>
      <c r="K122" s="782"/>
      <c r="L122" s="235" t="s">
        <v>3393</v>
      </c>
      <c r="M122" s="236" t="s">
        <v>9</v>
      </c>
      <c r="N122" s="1308"/>
      <c r="O122" s="1308"/>
    </row>
    <row r="123" spans="1:15" s="239" customFormat="1" ht="63" x14ac:dyDescent="0.15">
      <c r="A123" s="243"/>
      <c r="B123" s="273"/>
      <c r="C123" s="1678" t="s">
        <v>59</v>
      </c>
      <c r="D123" s="1679" t="s">
        <v>2857</v>
      </c>
      <c r="E123" s="233" t="s">
        <v>72</v>
      </c>
      <c r="F123" s="261" t="s">
        <v>3394</v>
      </c>
      <c r="G123" s="284" t="s">
        <v>3395</v>
      </c>
      <c r="H123" s="732"/>
      <c r="I123" s="728"/>
      <c r="J123" s="1678" t="s">
        <v>59</v>
      </c>
      <c r="K123" s="1679" t="s">
        <v>2857</v>
      </c>
      <c r="L123" s="284" t="s">
        <v>3396</v>
      </c>
      <c r="M123" s="236" t="s">
        <v>3397</v>
      </c>
      <c r="N123" s="1404" t="s">
        <v>7</v>
      </c>
      <c r="O123" s="1307" t="s">
        <v>73</v>
      </c>
    </row>
    <row r="124" spans="1:15" s="239" customFormat="1" ht="21" x14ac:dyDescent="0.15">
      <c r="A124" s="243"/>
      <c r="B124" s="273"/>
      <c r="C124" s="1313"/>
      <c r="D124" s="1377"/>
      <c r="E124" s="266" t="s">
        <v>95</v>
      </c>
      <c r="F124" s="272" t="s">
        <v>3398</v>
      </c>
      <c r="G124" s="247" t="s">
        <v>3399</v>
      </c>
      <c r="H124" s="732"/>
      <c r="I124" s="728"/>
      <c r="J124" s="1313"/>
      <c r="K124" s="1377"/>
      <c r="L124" s="247" t="s">
        <v>3400</v>
      </c>
      <c r="M124" s="238" t="s">
        <v>74</v>
      </c>
      <c r="N124" s="1404"/>
      <c r="O124" s="1307"/>
    </row>
    <row r="125" spans="1:15" s="239" customFormat="1" x14ac:dyDescent="0.15">
      <c r="A125" s="243"/>
      <c r="B125" s="273"/>
      <c r="C125" s="1395" t="s">
        <v>52</v>
      </c>
      <c r="D125" s="1377" t="s">
        <v>1760</v>
      </c>
      <c r="E125" s="233" t="s">
        <v>87</v>
      </c>
      <c r="F125" s="232" t="s">
        <v>1761</v>
      </c>
      <c r="G125" s="236" t="s">
        <v>1761</v>
      </c>
      <c r="H125" s="252"/>
      <c r="I125" s="728"/>
      <c r="J125" s="1395" t="s">
        <v>52</v>
      </c>
      <c r="K125" s="1377" t="s">
        <v>1760</v>
      </c>
      <c r="L125" s="236" t="s">
        <v>3401</v>
      </c>
      <c r="M125" s="267" t="s">
        <v>12</v>
      </c>
      <c r="N125" s="1306" t="s">
        <v>7</v>
      </c>
      <c r="O125" s="1306" t="s">
        <v>73</v>
      </c>
    </row>
    <row r="126" spans="1:15" s="239" customFormat="1" ht="42" x14ac:dyDescent="0.15">
      <c r="A126" s="243"/>
      <c r="B126" s="273"/>
      <c r="C126" s="1396"/>
      <c r="D126" s="1349"/>
      <c r="E126" s="266" t="s">
        <v>2747</v>
      </c>
      <c r="F126" s="267" t="s">
        <v>3402</v>
      </c>
      <c r="G126" s="236" t="s">
        <v>3403</v>
      </c>
      <c r="H126" s="764"/>
      <c r="I126" s="253"/>
      <c r="J126" s="1396"/>
      <c r="K126" s="1349"/>
      <c r="L126" s="236" t="s">
        <v>3404</v>
      </c>
      <c r="M126" s="267" t="s">
        <v>74</v>
      </c>
      <c r="N126" s="1307"/>
      <c r="O126" s="1307"/>
    </row>
    <row r="127" spans="1:15" s="239" customFormat="1" x14ac:dyDescent="0.15">
      <c r="A127" s="243"/>
      <c r="B127" s="273"/>
      <c r="C127" s="1396"/>
      <c r="D127" s="1349"/>
      <c r="E127" s="266" t="s">
        <v>220</v>
      </c>
      <c r="F127" s="272" t="s">
        <v>3405</v>
      </c>
      <c r="G127" s="236" t="s">
        <v>3406</v>
      </c>
      <c r="H127" s="764"/>
      <c r="I127" s="253"/>
      <c r="J127" s="1396"/>
      <c r="K127" s="1349"/>
      <c r="L127" s="236" t="s">
        <v>3407</v>
      </c>
      <c r="M127" s="261" t="s">
        <v>74</v>
      </c>
      <c r="N127" s="1308"/>
      <c r="O127" s="1308"/>
    </row>
    <row r="128" spans="1:15" s="239" customFormat="1" ht="42" x14ac:dyDescent="0.15">
      <c r="A128" s="243"/>
      <c r="B128" s="273"/>
      <c r="C128" s="292" t="s">
        <v>229</v>
      </c>
      <c r="D128" s="286" t="s">
        <v>1801</v>
      </c>
      <c r="E128" s="233" t="s">
        <v>10</v>
      </c>
      <c r="F128" s="232" t="s">
        <v>1803</v>
      </c>
      <c r="G128" s="235" t="s">
        <v>3408</v>
      </c>
      <c r="H128" s="252"/>
      <c r="I128" s="728"/>
      <c r="J128" s="760" t="s">
        <v>229</v>
      </c>
      <c r="K128" s="286" t="s">
        <v>1801</v>
      </c>
      <c r="L128" s="235" t="s">
        <v>3409</v>
      </c>
      <c r="M128" s="236" t="s">
        <v>74</v>
      </c>
      <c r="N128" s="242" t="s">
        <v>7</v>
      </c>
      <c r="O128" s="242" t="s">
        <v>73</v>
      </c>
    </row>
    <row r="129" spans="1:45" s="239" customFormat="1" x14ac:dyDescent="0.15">
      <c r="A129" s="243"/>
      <c r="B129" s="273"/>
      <c r="C129" s="292" t="s">
        <v>3410</v>
      </c>
      <c r="D129" s="286" t="s">
        <v>3411</v>
      </c>
      <c r="E129" s="266" t="s">
        <v>91</v>
      </c>
      <c r="F129" s="267" t="s">
        <v>3412</v>
      </c>
      <c r="G129" s="235" t="s">
        <v>3413</v>
      </c>
      <c r="H129" s="252"/>
      <c r="I129" s="728"/>
      <c r="J129" s="760" t="s">
        <v>3410</v>
      </c>
      <c r="K129" s="286" t="s">
        <v>3411</v>
      </c>
      <c r="L129" s="236" t="s">
        <v>3414</v>
      </c>
      <c r="M129" s="232" t="s">
        <v>74</v>
      </c>
      <c r="N129" s="242" t="s">
        <v>7</v>
      </c>
      <c r="O129" s="242" t="s">
        <v>73</v>
      </c>
    </row>
    <row r="130" spans="1:45" s="239" customFormat="1" ht="21" x14ac:dyDescent="0.15">
      <c r="A130" s="1313">
        <v>45</v>
      </c>
      <c r="B130" s="1377" t="s">
        <v>1941</v>
      </c>
      <c r="C130" s="1395" t="s">
        <v>57</v>
      </c>
      <c r="D130" s="1377" t="s">
        <v>1841</v>
      </c>
      <c r="E130" s="1313" t="s">
        <v>10</v>
      </c>
      <c r="F130" s="1335" t="s">
        <v>3415</v>
      </c>
      <c r="G130" s="236" t="s">
        <v>3416</v>
      </c>
      <c r="H130" s="1313">
        <v>45</v>
      </c>
      <c r="I130" s="1366" t="s">
        <v>1841</v>
      </c>
      <c r="J130" s="1395" t="s">
        <v>57</v>
      </c>
      <c r="K130" s="1366" t="s">
        <v>1841</v>
      </c>
      <c r="L130" s="236" t="s">
        <v>3417</v>
      </c>
      <c r="M130" s="261" t="s">
        <v>8</v>
      </c>
      <c r="N130" s="1387" t="s">
        <v>7</v>
      </c>
      <c r="O130" s="1306" t="s">
        <v>73</v>
      </c>
    </row>
    <row r="131" spans="1:45" s="239" customFormat="1" ht="63" x14ac:dyDescent="0.15">
      <c r="A131" s="1314"/>
      <c r="B131" s="1349"/>
      <c r="C131" s="1396"/>
      <c r="D131" s="1349"/>
      <c r="E131" s="1334"/>
      <c r="F131" s="1336"/>
      <c r="G131" s="236" t="s">
        <v>3418</v>
      </c>
      <c r="H131" s="1314"/>
      <c r="I131" s="1367"/>
      <c r="J131" s="1396"/>
      <c r="K131" s="1367"/>
      <c r="L131" s="236" t="s">
        <v>3419</v>
      </c>
      <c r="M131" s="261" t="s">
        <v>74</v>
      </c>
      <c r="N131" s="1404"/>
      <c r="O131" s="1307"/>
    </row>
    <row r="132" spans="1:45" s="239" customFormat="1" ht="42" x14ac:dyDescent="0.15">
      <c r="A132" s="1314"/>
      <c r="B132" s="1349"/>
      <c r="C132" s="1396"/>
      <c r="D132" s="1349"/>
      <c r="E132" s="304" t="s">
        <v>87</v>
      </c>
      <c r="F132" s="717" t="s">
        <v>3420</v>
      </c>
      <c r="G132" s="236" t="s">
        <v>3421</v>
      </c>
      <c r="H132" s="1314"/>
      <c r="I132" s="1367"/>
      <c r="J132" s="1396"/>
      <c r="K132" s="1367"/>
      <c r="L132" s="236" t="s">
        <v>3422</v>
      </c>
      <c r="M132" s="261" t="s">
        <v>74</v>
      </c>
      <c r="N132" s="1404"/>
      <c r="O132" s="1307"/>
    </row>
    <row r="133" spans="1:45" s="239" customFormat="1" ht="42" x14ac:dyDescent="0.15">
      <c r="A133" s="1334"/>
      <c r="B133" s="1420"/>
      <c r="C133" s="1669"/>
      <c r="D133" s="1420"/>
      <c r="E133" s="231" t="s">
        <v>234</v>
      </c>
      <c r="F133" s="234" t="s">
        <v>3423</v>
      </c>
      <c r="G133" s="236" t="s">
        <v>3424</v>
      </c>
      <c r="H133" s="1334"/>
      <c r="I133" s="1375"/>
      <c r="J133" s="1669"/>
      <c r="K133" s="1375"/>
      <c r="L133" s="236" t="s">
        <v>3425</v>
      </c>
      <c r="M133" s="733" t="s">
        <v>74</v>
      </c>
      <c r="N133" s="1388"/>
      <c r="O133" s="1308"/>
    </row>
    <row r="134" spans="1:45" s="239" customFormat="1" x14ac:dyDescent="0.15">
      <c r="A134" s="1313">
        <v>46</v>
      </c>
      <c r="B134" s="1349" t="s">
        <v>1052</v>
      </c>
      <c r="C134" s="1396" t="s">
        <v>49</v>
      </c>
      <c r="D134" s="1349" t="s">
        <v>1844</v>
      </c>
      <c r="E134" s="304" t="s">
        <v>87</v>
      </c>
      <c r="F134" s="256" t="s">
        <v>3426</v>
      </c>
      <c r="G134" s="420" t="s">
        <v>3427</v>
      </c>
      <c r="H134" s="1313">
        <v>46</v>
      </c>
      <c r="I134" s="1349" t="s">
        <v>1052</v>
      </c>
      <c r="J134" s="1396" t="s">
        <v>49</v>
      </c>
      <c r="K134" s="1349" t="s">
        <v>1844</v>
      </c>
      <c r="L134" s="275" t="s">
        <v>4261</v>
      </c>
      <c r="M134" s="270" t="s">
        <v>74</v>
      </c>
      <c r="N134" s="1404" t="s">
        <v>7</v>
      </c>
      <c r="O134" s="1307" t="s">
        <v>73</v>
      </c>
    </row>
    <row r="135" spans="1:45" s="239" customFormat="1" x14ac:dyDescent="0.15">
      <c r="A135" s="1334"/>
      <c r="B135" s="1420"/>
      <c r="C135" s="1669"/>
      <c r="D135" s="1420"/>
      <c r="E135" s="231" t="s">
        <v>220</v>
      </c>
      <c r="F135" s="425" t="s">
        <v>2465</v>
      </c>
      <c r="G135" s="236" t="s">
        <v>3428</v>
      </c>
      <c r="H135" s="1334"/>
      <c r="I135" s="1420"/>
      <c r="J135" s="1669"/>
      <c r="K135" s="1420"/>
      <c r="L135" s="236" t="s">
        <v>4262</v>
      </c>
      <c r="M135" s="267" t="s">
        <v>74</v>
      </c>
      <c r="N135" s="1388"/>
      <c r="O135" s="1308"/>
    </row>
    <row r="136" spans="1:45" s="239" customFormat="1" ht="52.5" x14ac:dyDescent="0.15">
      <c r="A136" s="1313">
        <v>48</v>
      </c>
      <c r="B136" s="1312" t="s">
        <v>1065</v>
      </c>
      <c r="C136" s="1676" t="s">
        <v>57</v>
      </c>
      <c r="D136" s="1377" t="s">
        <v>1058</v>
      </c>
      <c r="E136" s="231" t="s">
        <v>91</v>
      </c>
      <c r="F136" s="234" t="s">
        <v>2002</v>
      </c>
      <c r="G136" s="236" t="s">
        <v>2002</v>
      </c>
      <c r="H136" s="1313">
        <v>48</v>
      </c>
      <c r="I136" s="1335" t="s">
        <v>1065</v>
      </c>
      <c r="J136" s="1676" t="s">
        <v>57</v>
      </c>
      <c r="K136" s="1366" t="s">
        <v>1058</v>
      </c>
      <c r="L136" s="236" t="s">
        <v>2003</v>
      </c>
      <c r="M136" s="236" t="s">
        <v>2005</v>
      </c>
      <c r="N136" s="1387" t="s">
        <v>7</v>
      </c>
      <c r="O136" s="1306" t="s">
        <v>1</v>
      </c>
    </row>
    <row r="137" spans="1:45" s="239" customFormat="1" ht="21" x14ac:dyDescent="0.15">
      <c r="A137" s="1314"/>
      <c r="B137" s="1315"/>
      <c r="C137" s="1677"/>
      <c r="D137" s="1349"/>
      <c r="E137" s="373" t="s">
        <v>87</v>
      </c>
      <c r="F137" s="318" t="s">
        <v>2890</v>
      </c>
      <c r="G137" s="242" t="s">
        <v>3429</v>
      </c>
      <c r="H137" s="1314"/>
      <c r="I137" s="1342"/>
      <c r="J137" s="1677"/>
      <c r="K137" s="1375"/>
      <c r="L137" s="242" t="s">
        <v>3430</v>
      </c>
      <c r="M137" s="267" t="s">
        <v>88</v>
      </c>
      <c r="N137" s="1388"/>
      <c r="O137" s="1308"/>
    </row>
    <row r="138" spans="1:45" s="239" customFormat="1" x14ac:dyDescent="0.15">
      <c r="A138" s="304"/>
      <c r="B138" s="387"/>
      <c r="C138" s="292" t="s">
        <v>59</v>
      </c>
      <c r="D138" s="293" t="s">
        <v>3431</v>
      </c>
      <c r="E138" s="231" t="s">
        <v>91</v>
      </c>
      <c r="F138" s="318" t="s">
        <v>3432</v>
      </c>
      <c r="G138" s="242" t="s">
        <v>3433</v>
      </c>
      <c r="H138" s="252"/>
      <c r="I138" s="1336"/>
      <c r="J138" s="760" t="s">
        <v>59</v>
      </c>
      <c r="K138" s="735" t="s">
        <v>3431</v>
      </c>
      <c r="L138" s="242" t="s">
        <v>3434</v>
      </c>
      <c r="M138" s="267" t="s">
        <v>74</v>
      </c>
      <c r="N138" s="695" t="s">
        <v>7</v>
      </c>
      <c r="O138" s="310" t="s">
        <v>73</v>
      </c>
    </row>
    <row r="139" spans="1:45" s="239" customFormat="1" x14ac:dyDescent="0.15">
      <c r="A139" s="294">
        <v>49</v>
      </c>
      <c r="B139" s="1318" t="s">
        <v>1869</v>
      </c>
      <c r="C139" s="1318"/>
      <c r="D139" s="1335"/>
      <c r="E139" s="1313" t="s">
        <v>11</v>
      </c>
      <c r="F139" s="1335" t="s">
        <v>1874</v>
      </c>
      <c r="G139" s="1306" t="s">
        <v>1877</v>
      </c>
      <c r="H139" s="724">
        <v>49</v>
      </c>
      <c r="I139" s="1318" t="s">
        <v>1869</v>
      </c>
      <c r="J139" s="1318"/>
      <c r="K139" s="1335"/>
      <c r="L139" s="1306" t="s">
        <v>3435</v>
      </c>
      <c r="M139" s="1672" t="s">
        <v>13</v>
      </c>
      <c r="N139" s="1387" t="s">
        <v>7</v>
      </c>
      <c r="O139" s="1306" t="s">
        <v>73</v>
      </c>
    </row>
    <row r="140" spans="1:45" s="239" customFormat="1" x14ac:dyDescent="0.15">
      <c r="A140" s="252"/>
      <c r="B140" s="1670"/>
      <c r="C140" s="1670"/>
      <c r="D140" s="1342"/>
      <c r="E140" s="1314"/>
      <c r="F140" s="1342"/>
      <c r="G140" s="1307"/>
      <c r="H140" s="252"/>
      <c r="I140" s="1675"/>
      <c r="J140" s="1675"/>
      <c r="K140" s="1342"/>
      <c r="L140" s="1307"/>
      <c r="M140" s="1673"/>
      <c r="N140" s="1404"/>
      <c r="O140" s="1307"/>
    </row>
    <row r="141" spans="1:45" s="239" customFormat="1" x14ac:dyDescent="0.15">
      <c r="A141" s="277"/>
      <c r="B141" s="1671"/>
      <c r="C141" s="1671"/>
      <c r="D141" s="1336"/>
      <c r="E141" s="1334"/>
      <c r="F141" s="1336"/>
      <c r="G141" s="1308"/>
      <c r="H141" s="788"/>
      <c r="I141" s="1671"/>
      <c r="J141" s="1671"/>
      <c r="K141" s="1336"/>
      <c r="L141" s="1308"/>
      <c r="M141" s="1674"/>
      <c r="N141" s="1388"/>
      <c r="O141" s="1308"/>
    </row>
    <row r="142" spans="1:45" s="206" customFormat="1" ht="265.5" customHeight="1" x14ac:dyDescent="0.25">
      <c r="A142" s="1297" t="s">
        <v>4574</v>
      </c>
      <c r="B142" s="1298"/>
      <c r="C142" s="1298"/>
      <c r="D142" s="1298"/>
      <c r="E142" s="1298"/>
      <c r="F142" s="1298"/>
      <c r="G142" s="1298"/>
      <c r="H142" s="1298"/>
      <c r="I142" s="1298"/>
      <c r="J142" s="1298"/>
      <c r="K142" s="1298"/>
      <c r="L142" s="1298"/>
      <c r="M142" s="1298"/>
      <c r="N142" s="1298"/>
      <c r="O142" s="1298"/>
      <c r="P142" s="762"/>
      <c r="Q142" s="763"/>
      <c r="R142" s="312"/>
      <c r="S142" s="312"/>
      <c r="T142" s="312"/>
    </row>
    <row r="143" spans="1:45" s="678" customFormat="1" x14ac:dyDescent="0.25">
      <c r="A143" s="442"/>
      <c r="B143" s="442"/>
      <c r="C143" s="442"/>
      <c r="D143" s="443"/>
      <c r="E143" s="720"/>
      <c r="F143" s="206"/>
      <c r="G143" s="206"/>
      <c r="H143" s="206"/>
      <c r="I143" s="206"/>
      <c r="J143" s="206"/>
      <c r="K143" s="206"/>
      <c r="L143" s="206"/>
      <c r="M143" s="206"/>
      <c r="N143" s="206"/>
      <c r="O143" s="228"/>
      <c r="Q143" s="441"/>
      <c r="R143" s="441"/>
      <c r="S143" s="441"/>
      <c r="T143" s="441"/>
      <c r="U143" s="441"/>
      <c r="V143" s="441"/>
      <c r="W143" s="441"/>
      <c r="X143" s="441"/>
      <c r="Y143" s="441"/>
      <c r="Z143" s="441"/>
      <c r="AA143" s="441"/>
      <c r="AB143" s="441"/>
      <c r="AC143" s="441"/>
      <c r="AD143" s="441"/>
      <c r="AE143" s="441"/>
      <c r="AF143" s="441"/>
      <c r="AG143" s="441"/>
      <c r="AH143" s="441"/>
      <c r="AI143" s="441"/>
      <c r="AJ143" s="441"/>
      <c r="AK143" s="441"/>
      <c r="AL143" s="441"/>
      <c r="AM143" s="441"/>
      <c r="AN143" s="441"/>
      <c r="AO143" s="441"/>
      <c r="AP143" s="441"/>
      <c r="AQ143" s="441"/>
      <c r="AR143" s="441"/>
      <c r="AS143" s="441"/>
    </row>
    <row r="144" spans="1:45" s="678" customFormat="1" x14ac:dyDescent="0.25">
      <c r="A144" s="442"/>
      <c r="B144" s="442"/>
      <c r="C144" s="442"/>
      <c r="D144" s="443"/>
      <c r="E144" s="720"/>
      <c r="F144" s="206"/>
      <c r="G144" s="206"/>
      <c r="H144" s="206"/>
      <c r="I144" s="206"/>
      <c r="J144" s="206"/>
      <c r="K144" s="206"/>
      <c r="L144" s="206"/>
      <c r="M144" s="206"/>
      <c r="N144" s="206"/>
      <c r="O144" s="228"/>
      <c r="Q144" s="441"/>
      <c r="R144" s="441"/>
      <c r="S144" s="441"/>
      <c r="T144" s="441"/>
      <c r="U144" s="441"/>
      <c r="V144" s="441"/>
      <c r="W144" s="441"/>
      <c r="X144" s="441"/>
      <c r="Y144" s="441"/>
      <c r="Z144" s="441"/>
      <c r="AA144" s="441"/>
      <c r="AB144" s="441"/>
      <c r="AC144" s="441"/>
      <c r="AD144" s="441"/>
      <c r="AE144" s="441"/>
      <c r="AF144" s="441"/>
      <c r="AG144" s="441"/>
      <c r="AH144" s="441"/>
      <c r="AI144" s="441"/>
      <c r="AJ144" s="441"/>
      <c r="AK144" s="441"/>
      <c r="AL144" s="441"/>
      <c r="AM144" s="441"/>
      <c r="AN144" s="441"/>
      <c r="AO144" s="441"/>
      <c r="AP144" s="441"/>
      <c r="AQ144" s="441"/>
      <c r="AR144" s="441"/>
      <c r="AS144" s="441"/>
    </row>
    <row r="145" spans="1:45" s="678" customFormat="1" x14ac:dyDescent="0.25">
      <c r="A145" s="442"/>
      <c r="B145" s="442"/>
      <c r="C145" s="442"/>
      <c r="D145" s="443"/>
      <c r="E145" s="720"/>
      <c r="F145" s="206"/>
      <c r="G145" s="206"/>
      <c r="H145" s="206"/>
      <c r="I145" s="206"/>
      <c r="J145" s="206"/>
      <c r="K145" s="206"/>
      <c r="L145" s="206"/>
      <c r="M145" s="206"/>
      <c r="N145" s="206"/>
      <c r="O145" s="228"/>
      <c r="Q145" s="441"/>
      <c r="R145" s="441"/>
      <c r="S145" s="441"/>
      <c r="T145" s="441"/>
      <c r="U145" s="441"/>
      <c r="V145" s="441"/>
      <c r="W145" s="441"/>
      <c r="X145" s="441"/>
      <c r="Y145" s="441"/>
      <c r="Z145" s="441"/>
      <c r="AA145" s="441"/>
      <c r="AB145" s="441"/>
      <c r="AC145" s="441"/>
      <c r="AD145" s="441"/>
      <c r="AE145" s="441"/>
      <c r="AF145" s="441"/>
      <c r="AG145" s="441"/>
      <c r="AH145" s="441"/>
      <c r="AI145" s="441"/>
      <c r="AJ145" s="441"/>
      <c r="AK145" s="441"/>
      <c r="AL145" s="441"/>
      <c r="AM145" s="441"/>
      <c r="AN145" s="441"/>
      <c r="AO145" s="441"/>
      <c r="AP145" s="441"/>
      <c r="AQ145" s="441"/>
      <c r="AR145" s="441"/>
      <c r="AS145" s="441"/>
    </row>
    <row r="146" spans="1:45" s="678" customFormat="1" x14ac:dyDescent="0.25">
      <c r="A146" s="442"/>
      <c r="B146" s="442"/>
      <c r="C146" s="442"/>
      <c r="D146" s="443"/>
      <c r="E146" s="720"/>
      <c r="F146" s="206"/>
      <c r="G146" s="206"/>
      <c r="H146" s="206"/>
      <c r="I146" s="206"/>
      <c r="J146" s="206"/>
      <c r="K146" s="206"/>
      <c r="L146" s="206"/>
      <c r="M146" s="206"/>
      <c r="N146" s="206"/>
      <c r="O146" s="228"/>
      <c r="Q146" s="441"/>
      <c r="R146" s="441"/>
      <c r="S146" s="441"/>
      <c r="T146" s="441"/>
      <c r="U146" s="441"/>
      <c r="V146" s="441"/>
      <c r="W146" s="441"/>
      <c r="X146" s="441"/>
      <c r="Y146" s="441"/>
      <c r="Z146" s="441"/>
      <c r="AA146" s="441"/>
      <c r="AB146" s="441"/>
      <c r="AC146" s="441"/>
      <c r="AD146" s="441"/>
      <c r="AE146" s="441"/>
      <c r="AF146" s="441"/>
      <c r="AG146" s="441"/>
      <c r="AH146" s="441"/>
      <c r="AI146" s="441"/>
      <c r="AJ146" s="441"/>
      <c r="AK146" s="441"/>
      <c r="AL146" s="441"/>
      <c r="AM146" s="441"/>
      <c r="AN146" s="441"/>
      <c r="AO146" s="441"/>
      <c r="AP146" s="441"/>
      <c r="AQ146" s="441"/>
      <c r="AR146" s="441"/>
      <c r="AS146" s="441"/>
    </row>
    <row r="147" spans="1:45" s="678" customFormat="1" x14ac:dyDescent="0.25">
      <c r="A147" s="442"/>
      <c r="B147" s="442"/>
      <c r="C147" s="442"/>
      <c r="D147" s="443"/>
      <c r="E147" s="720"/>
      <c r="F147" s="206"/>
      <c r="G147" s="206"/>
      <c r="H147" s="206"/>
      <c r="I147" s="206"/>
      <c r="J147" s="206"/>
      <c r="K147" s="206"/>
      <c r="L147" s="206"/>
      <c r="M147" s="206"/>
      <c r="N147" s="206"/>
      <c r="O147" s="228"/>
      <c r="Q147" s="441"/>
      <c r="R147" s="441"/>
      <c r="S147" s="441"/>
      <c r="T147" s="441"/>
      <c r="U147" s="441"/>
      <c r="V147" s="441"/>
      <c r="W147" s="441"/>
      <c r="X147" s="441"/>
      <c r="Y147" s="441"/>
      <c r="Z147" s="441"/>
      <c r="AA147" s="441"/>
      <c r="AB147" s="441"/>
      <c r="AC147" s="441"/>
      <c r="AD147" s="441"/>
      <c r="AE147" s="441"/>
      <c r="AF147" s="441"/>
      <c r="AG147" s="441"/>
      <c r="AH147" s="441"/>
      <c r="AI147" s="441"/>
      <c r="AJ147" s="441"/>
      <c r="AK147" s="441"/>
      <c r="AL147" s="441"/>
      <c r="AM147" s="441"/>
      <c r="AN147" s="441"/>
      <c r="AO147" s="441"/>
      <c r="AP147" s="441"/>
      <c r="AQ147" s="441"/>
      <c r="AR147" s="441"/>
      <c r="AS147" s="441"/>
    </row>
    <row r="148" spans="1:45" s="678" customFormat="1" x14ac:dyDescent="0.25">
      <c r="A148" s="442"/>
      <c r="B148" s="442"/>
      <c r="C148" s="442"/>
      <c r="D148" s="443"/>
      <c r="E148" s="720"/>
      <c r="F148" s="206"/>
      <c r="G148" s="206"/>
      <c r="H148" s="206"/>
      <c r="I148" s="206"/>
      <c r="J148" s="206"/>
      <c r="K148" s="206"/>
      <c r="L148" s="206"/>
      <c r="M148" s="206"/>
      <c r="N148" s="206"/>
      <c r="O148" s="228"/>
      <c r="Q148" s="441"/>
      <c r="R148" s="441"/>
      <c r="S148" s="441"/>
      <c r="T148" s="441"/>
      <c r="U148" s="441"/>
      <c r="V148" s="441"/>
      <c r="W148" s="441"/>
      <c r="X148" s="441"/>
      <c r="Y148" s="441"/>
      <c r="Z148" s="441"/>
      <c r="AA148" s="441"/>
      <c r="AB148" s="441"/>
      <c r="AC148" s="441"/>
      <c r="AD148" s="441"/>
      <c r="AE148" s="441"/>
      <c r="AF148" s="441"/>
      <c r="AG148" s="441"/>
      <c r="AH148" s="441"/>
      <c r="AI148" s="441"/>
      <c r="AJ148" s="441"/>
      <c r="AK148" s="441"/>
      <c r="AL148" s="441"/>
      <c r="AM148" s="441"/>
      <c r="AN148" s="441"/>
      <c r="AO148" s="441"/>
      <c r="AP148" s="441"/>
      <c r="AQ148" s="441"/>
      <c r="AR148" s="441"/>
      <c r="AS148" s="441"/>
    </row>
    <row r="149" spans="1:45" s="678" customFormat="1" x14ac:dyDescent="0.25">
      <c r="A149" s="442"/>
      <c r="B149" s="442"/>
      <c r="C149" s="442"/>
      <c r="D149" s="443"/>
      <c r="E149" s="720"/>
      <c r="F149" s="206"/>
      <c r="G149" s="206"/>
      <c r="H149" s="206"/>
      <c r="I149" s="206"/>
      <c r="J149" s="206"/>
      <c r="K149" s="206"/>
      <c r="L149" s="206"/>
      <c r="M149" s="206"/>
      <c r="N149" s="206"/>
      <c r="O149" s="228"/>
      <c r="Q149" s="441"/>
      <c r="R149" s="441"/>
      <c r="S149" s="441"/>
      <c r="T149" s="441"/>
      <c r="U149" s="441"/>
      <c r="V149" s="441"/>
      <c r="W149" s="441"/>
      <c r="X149" s="441"/>
      <c r="Y149" s="441"/>
      <c r="Z149" s="441"/>
      <c r="AA149" s="441"/>
      <c r="AB149" s="441"/>
      <c r="AC149" s="441"/>
      <c r="AD149" s="441"/>
      <c r="AE149" s="441"/>
      <c r="AF149" s="441"/>
      <c r="AG149" s="441"/>
      <c r="AH149" s="441"/>
      <c r="AI149" s="441"/>
      <c r="AJ149" s="441"/>
      <c r="AK149" s="441"/>
      <c r="AL149" s="441"/>
      <c r="AM149" s="441"/>
      <c r="AN149" s="441"/>
      <c r="AO149" s="441"/>
      <c r="AP149" s="441"/>
      <c r="AQ149" s="441"/>
      <c r="AR149" s="441"/>
      <c r="AS149" s="441"/>
    </row>
    <row r="150" spans="1:45" s="678" customFormat="1" x14ac:dyDescent="0.25">
      <c r="A150" s="442"/>
      <c r="B150" s="442"/>
      <c r="C150" s="442"/>
      <c r="D150" s="443"/>
      <c r="E150" s="720"/>
      <c r="F150" s="206"/>
      <c r="G150" s="206"/>
      <c r="H150" s="206"/>
      <c r="I150" s="206"/>
      <c r="J150" s="206"/>
      <c r="K150" s="206"/>
      <c r="L150" s="206"/>
      <c r="M150" s="206"/>
      <c r="N150" s="206"/>
      <c r="O150" s="228"/>
      <c r="Q150" s="441"/>
      <c r="R150" s="441"/>
      <c r="S150" s="441"/>
      <c r="T150" s="441"/>
      <c r="U150" s="441"/>
      <c r="V150" s="441"/>
      <c r="W150" s="441"/>
      <c r="X150" s="441"/>
      <c r="Y150" s="441"/>
      <c r="Z150" s="441"/>
      <c r="AA150" s="441"/>
      <c r="AB150" s="441"/>
      <c r="AC150" s="441"/>
      <c r="AD150" s="441"/>
      <c r="AE150" s="441"/>
      <c r="AF150" s="441"/>
      <c r="AG150" s="441"/>
      <c r="AH150" s="441"/>
      <c r="AI150" s="441"/>
      <c r="AJ150" s="441"/>
      <c r="AK150" s="441"/>
      <c r="AL150" s="441"/>
      <c r="AM150" s="441"/>
      <c r="AN150" s="441"/>
      <c r="AO150" s="441"/>
      <c r="AP150" s="441"/>
      <c r="AQ150" s="441"/>
      <c r="AR150" s="441"/>
      <c r="AS150" s="441"/>
    </row>
    <row r="151" spans="1:45" s="678" customFormat="1" x14ac:dyDescent="0.25">
      <c r="A151" s="442"/>
      <c r="B151" s="442"/>
      <c r="C151" s="442"/>
      <c r="D151" s="443"/>
      <c r="E151" s="720"/>
      <c r="F151" s="206"/>
      <c r="G151" s="206"/>
      <c r="H151" s="206"/>
      <c r="I151" s="206"/>
      <c r="J151" s="206"/>
      <c r="K151" s="206"/>
      <c r="L151" s="206"/>
      <c r="M151" s="206"/>
      <c r="N151" s="206"/>
      <c r="O151" s="228"/>
      <c r="Q151" s="441"/>
      <c r="R151" s="441"/>
      <c r="S151" s="441"/>
      <c r="T151" s="441"/>
      <c r="U151" s="441"/>
      <c r="V151" s="441"/>
      <c r="W151" s="441"/>
      <c r="X151" s="441"/>
      <c r="Y151" s="441"/>
      <c r="Z151" s="441"/>
      <c r="AA151" s="441"/>
      <c r="AB151" s="441"/>
      <c r="AC151" s="441"/>
      <c r="AD151" s="441"/>
      <c r="AE151" s="441"/>
      <c r="AF151" s="441"/>
      <c r="AG151" s="441"/>
      <c r="AH151" s="441"/>
      <c r="AI151" s="441"/>
      <c r="AJ151" s="441"/>
      <c r="AK151" s="441"/>
      <c r="AL151" s="441"/>
      <c r="AM151" s="441"/>
      <c r="AN151" s="441"/>
      <c r="AO151" s="441"/>
      <c r="AP151" s="441"/>
      <c r="AQ151" s="441"/>
      <c r="AR151" s="441"/>
      <c r="AS151" s="441"/>
    </row>
    <row r="152" spans="1:45" s="678" customFormat="1" x14ac:dyDescent="0.25">
      <c r="A152" s="442"/>
      <c r="B152" s="442"/>
      <c r="C152" s="442"/>
      <c r="D152" s="443"/>
      <c r="E152" s="720"/>
      <c r="F152" s="206"/>
      <c r="G152" s="206"/>
      <c r="H152" s="206"/>
      <c r="I152" s="206"/>
      <c r="J152" s="206"/>
      <c r="K152" s="206"/>
      <c r="L152" s="206"/>
      <c r="M152" s="206"/>
      <c r="N152" s="206"/>
      <c r="O152" s="228"/>
      <c r="Q152" s="441"/>
      <c r="R152" s="441"/>
      <c r="S152" s="441"/>
      <c r="T152" s="441"/>
      <c r="U152" s="441"/>
      <c r="V152" s="441"/>
      <c r="W152" s="441"/>
      <c r="X152" s="441"/>
      <c r="Y152" s="441"/>
      <c r="Z152" s="441"/>
      <c r="AA152" s="441"/>
      <c r="AB152" s="441"/>
      <c r="AC152" s="441"/>
      <c r="AD152" s="441"/>
      <c r="AE152" s="441"/>
      <c r="AF152" s="441"/>
      <c r="AG152" s="441"/>
      <c r="AH152" s="441"/>
      <c r="AI152" s="441"/>
      <c r="AJ152" s="441"/>
      <c r="AK152" s="441"/>
      <c r="AL152" s="441"/>
      <c r="AM152" s="441"/>
      <c r="AN152" s="441"/>
      <c r="AO152" s="441"/>
      <c r="AP152" s="441"/>
      <c r="AQ152" s="441"/>
      <c r="AR152" s="441"/>
      <c r="AS152" s="441"/>
    </row>
    <row r="153" spans="1:45" s="678" customFormat="1" x14ac:dyDescent="0.25">
      <c r="A153" s="442"/>
      <c r="B153" s="442"/>
      <c r="C153" s="442"/>
      <c r="D153" s="443"/>
      <c r="E153" s="720"/>
      <c r="F153" s="206"/>
      <c r="G153" s="206"/>
      <c r="H153" s="206"/>
      <c r="I153" s="206"/>
      <c r="J153" s="206"/>
      <c r="K153" s="206"/>
      <c r="L153" s="206"/>
      <c r="M153" s="206"/>
      <c r="N153" s="206"/>
      <c r="O153" s="228"/>
      <c r="Q153" s="441"/>
      <c r="R153" s="441"/>
      <c r="S153" s="441"/>
      <c r="T153" s="441"/>
      <c r="U153" s="441"/>
      <c r="V153" s="441"/>
      <c r="W153" s="441"/>
      <c r="X153" s="441"/>
      <c r="Y153" s="441"/>
      <c r="Z153" s="441"/>
      <c r="AA153" s="441"/>
      <c r="AB153" s="441"/>
      <c r="AC153" s="441"/>
      <c r="AD153" s="441"/>
      <c r="AE153" s="441"/>
      <c r="AF153" s="441"/>
      <c r="AG153" s="441"/>
      <c r="AH153" s="441"/>
      <c r="AI153" s="441"/>
      <c r="AJ153" s="441"/>
      <c r="AK153" s="441"/>
      <c r="AL153" s="441"/>
      <c r="AM153" s="441"/>
      <c r="AN153" s="441"/>
      <c r="AO153" s="441"/>
      <c r="AP153" s="441"/>
      <c r="AQ153" s="441"/>
      <c r="AR153" s="441"/>
      <c r="AS153" s="441"/>
    </row>
    <row r="154" spans="1:45" s="678" customFormat="1" x14ac:dyDescent="0.25">
      <c r="A154" s="442"/>
      <c r="B154" s="442"/>
      <c r="C154" s="442"/>
      <c r="D154" s="443"/>
      <c r="E154" s="720"/>
      <c r="F154" s="206"/>
      <c r="G154" s="206"/>
      <c r="H154" s="206"/>
      <c r="I154" s="206"/>
      <c r="J154" s="206"/>
      <c r="K154" s="206"/>
      <c r="L154" s="206"/>
      <c r="M154" s="206"/>
      <c r="N154" s="206"/>
      <c r="O154" s="228"/>
      <c r="Q154" s="441"/>
      <c r="R154" s="441"/>
      <c r="S154" s="441"/>
      <c r="T154" s="441"/>
      <c r="U154" s="441"/>
      <c r="V154" s="441"/>
      <c r="W154" s="441"/>
      <c r="X154" s="441"/>
      <c r="Y154" s="441"/>
      <c r="Z154" s="441"/>
      <c r="AA154" s="441"/>
      <c r="AB154" s="441"/>
      <c r="AC154" s="441"/>
      <c r="AD154" s="441"/>
      <c r="AE154" s="441"/>
      <c r="AF154" s="441"/>
      <c r="AG154" s="441"/>
      <c r="AH154" s="441"/>
      <c r="AI154" s="441"/>
      <c r="AJ154" s="441"/>
      <c r="AK154" s="441"/>
      <c r="AL154" s="441"/>
      <c r="AM154" s="441"/>
      <c r="AN154" s="441"/>
      <c r="AO154" s="441"/>
      <c r="AP154" s="441"/>
      <c r="AQ154" s="441"/>
      <c r="AR154" s="441"/>
      <c r="AS154" s="441"/>
    </row>
    <row r="155" spans="1:45" s="678" customFormat="1" x14ac:dyDescent="0.25">
      <c r="A155" s="442"/>
      <c r="B155" s="442"/>
      <c r="C155" s="442"/>
      <c r="D155" s="443"/>
      <c r="E155" s="720"/>
      <c r="F155" s="206"/>
      <c r="G155" s="206"/>
      <c r="H155" s="206"/>
      <c r="I155" s="206"/>
      <c r="J155" s="206"/>
      <c r="K155" s="206"/>
      <c r="L155" s="206"/>
      <c r="M155" s="206"/>
      <c r="N155" s="206"/>
      <c r="O155" s="228"/>
      <c r="Q155" s="441"/>
      <c r="R155" s="441"/>
      <c r="S155" s="441"/>
      <c r="T155" s="441"/>
      <c r="U155" s="441"/>
      <c r="V155" s="441"/>
      <c r="W155" s="441"/>
      <c r="X155" s="441"/>
      <c r="Y155" s="441"/>
      <c r="Z155" s="441"/>
      <c r="AA155" s="441"/>
      <c r="AB155" s="441"/>
      <c r="AC155" s="441"/>
      <c r="AD155" s="441"/>
      <c r="AE155" s="441"/>
      <c r="AF155" s="441"/>
      <c r="AG155" s="441"/>
      <c r="AH155" s="441"/>
      <c r="AI155" s="441"/>
      <c r="AJ155" s="441"/>
      <c r="AK155" s="441"/>
      <c r="AL155" s="441"/>
      <c r="AM155" s="441"/>
      <c r="AN155" s="441"/>
      <c r="AO155" s="441"/>
      <c r="AP155" s="441"/>
      <c r="AQ155" s="441"/>
      <c r="AR155" s="441"/>
      <c r="AS155" s="441"/>
    </row>
    <row r="156" spans="1:45" s="678" customFormat="1" x14ac:dyDescent="0.25">
      <c r="A156" s="442"/>
      <c r="B156" s="442"/>
      <c r="C156" s="442"/>
      <c r="D156" s="443"/>
      <c r="E156" s="720"/>
      <c r="F156" s="206"/>
      <c r="G156" s="206"/>
      <c r="H156" s="206"/>
      <c r="I156" s="206"/>
      <c r="J156" s="206"/>
      <c r="K156" s="206"/>
      <c r="L156" s="206"/>
      <c r="M156" s="206"/>
      <c r="N156" s="206"/>
      <c r="O156" s="228"/>
      <c r="Q156" s="441"/>
      <c r="R156" s="441"/>
      <c r="S156" s="441"/>
      <c r="T156" s="441"/>
      <c r="U156" s="441"/>
      <c r="V156" s="441"/>
      <c r="W156" s="441"/>
      <c r="X156" s="441"/>
      <c r="Y156" s="441"/>
      <c r="Z156" s="441"/>
      <c r="AA156" s="441"/>
      <c r="AB156" s="441"/>
      <c r="AC156" s="441"/>
      <c r="AD156" s="441"/>
      <c r="AE156" s="441"/>
      <c r="AF156" s="441"/>
      <c r="AG156" s="441"/>
      <c r="AH156" s="441"/>
      <c r="AI156" s="441"/>
      <c r="AJ156" s="441"/>
      <c r="AK156" s="441"/>
      <c r="AL156" s="441"/>
      <c r="AM156" s="441"/>
      <c r="AN156" s="441"/>
      <c r="AO156" s="441"/>
      <c r="AP156" s="441"/>
      <c r="AQ156" s="441"/>
      <c r="AR156" s="441"/>
      <c r="AS156" s="441"/>
    </row>
    <row r="157" spans="1:45" s="678" customFormat="1" x14ac:dyDescent="0.25">
      <c r="A157" s="442"/>
      <c r="B157" s="442"/>
      <c r="C157" s="442"/>
      <c r="D157" s="443"/>
      <c r="E157" s="720"/>
      <c r="F157" s="206"/>
      <c r="G157" s="206"/>
      <c r="H157" s="206"/>
      <c r="I157" s="206"/>
      <c r="J157" s="206"/>
      <c r="K157" s="206"/>
      <c r="L157" s="206"/>
      <c r="M157" s="206"/>
      <c r="N157" s="206"/>
      <c r="O157" s="228"/>
      <c r="Q157" s="441"/>
      <c r="R157" s="441"/>
      <c r="S157" s="441"/>
      <c r="T157" s="441"/>
      <c r="U157" s="441"/>
      <c r="V157" s="441"/>
      <c r="W157" s="441"/>
      <c r="X157" s="441"/>
      <c r="Y157" s="441"/>
      <c r="Z157" s="441"/>
      <c r="AA157" s="441"/>
      <c r="AB157" s="441"/>
      <c r="AC157" s="441"/>
      <c r="AD157" s="441"/>
      <c r="AE157" s="441"/>
      <c r="AF157" s="441"/>
      <c r="AG157" s="441"/>
      <c r="AH157" s="441"/>
      <c r="AI157" s="441"/>
      <c r="AJ157" s="441"/>
      <c r="AK157" s="441"/>
      <c r="AL157" s="441"/>
      <c r="AM157" s="441"/>
      <c r="AN157" s="441"/>
      <c r="AO157" s="441"/>
      <c r="AP157" s="441"/>
      <c r="AQ157" s="441"/>
      <c r="AR157" s="441"/>
      <c r="AS157" s="441"/>
    </row>
    <row r="158" spans="1:45" s="678" customFormat="1" x14ac:dyDescent="0.25">
      <c r="A158" s="442"/>
      <c r="B158" s="442"/>
      <c r="C158" s="442"/>
      <c r="D158" s="443"/>
      <c r="E158" s="720"/>
      <c r="F158" s="206"/>
      <c r="G158" s="206"/>
      <c r="H158" s="206"/>
      <c r="I158" s="206"/>
      <c r="J158" s="206"/>
      <c r="K158" s="206"/>
      <c r="L158" s="206"/>
      <c r="M158" s="206"/>
      <c r="N158" s="206"/>
      <c r="O158" s="228"/>
      <c r="Q158" s="441"/>
      <c r="R158" s="441"/>
      <c r="S158" s="441"/>
      <c r="T158" s="441"/>
      <c r="U158" s="441"/>
      <c r="V158" s="441"/>
      <c r="W158" s="441"/>
      <c r="X158" s="441"/>
      <c r="Y158" s="441"/>
      <c r="Z158" s="441"/>
      <c r="AA158" s="441"/>
      <c r="AB158" s="441"/>
      <c r="AC158" s="441"/>
      <c r="AD158" s="441"/>
      <c r="AE158" s="441"/>
      <c r="AF158" s="441"/>
      <c r="AG158" s="441"/>
      <c r="AH158" s="441"/>
      <c r="AI158" s="441"/>
      <c r="AJ158" s="441"/>
      <c r="AK158" s="441"/>
      <c r="AL158" s="441"/>
      <c r="AM158" s="441"/>
      <c r="AN158" s="441"/>
      <c r="AO158" s="441"/>
      <c r="AP158" s="441"/>
      <c r="AQ158" s="441"/>
      <c r="AR158" s="441"/>
      <c r="AS158" s="441"/>
    </row>
    <row r="159" spans="1:45" s="678" customFormat="1" x14ac:dyDescent="0.25">
      <c r="A159" s="442"/>
      <c r="B159" s="442"/>
      <c r="C159" s="442"/>
      <c r="D159" s="443"/>
      <c r="E159" s="720"/>
      <c r="F159" s="206"/>
      <c r="G159" s="206"/>
      <c r="H159" s="206"/>
      <c r="I159" s="206"/>
      <c r="J159" s="206"/>
      <c r="K159" s="206"/>
      <c r="L159" s="206"/>
      <c r="M159" s="206"/>
      <c r="N159" s="206"/>
      <c r="O159" s="228"/>
      <c r="Q159" s="441"/>
      <c r="R159" s="441"/>
      <c r="S159" s="441"/>
      <c r="T159" s="441"/>
      <c r="U159" s="441"/>
      <c r="V159" s="441"/>
      <c r="W159" s="441"/>
      <c r="X159" s="441"/>
      <c r="Y159" s="441"/>
      <c r="Z159" s="441"/>
      <c r="AA159" s="441"/>
      <c r="AB159" s="441"/>
      <c r="AC159" s="441"/>
      <c r="AD159" s="441"/>
      <c r="AE159" s="441"/>
      <c r="AF159" s="441"/>
      <c r="AG159" s="441"/>
      <c r="AH159" s="441"/>
      <c r="AI159" s="441"/>
      <c r="AJ159" s="441"/>
      <c r="AK159" s="441"/>
      <c r="AL159" s="441"/>
      <c r="AM159" s="441"/>
      <c r="AN159" s="441"/>
      <c r="AO159" s="441"/>
      <c r="AP159" s="441"/>
      <c r="AQ159" s="441"/>
      <c r="AR159" s="441"/>
      <c r="AS159" s="441"/>
    </row>
    <row r="160" spans="1:45" s="678" customFormat="1" x14ac:dyDescent="0.25">
      <c r="A160" s="442"/>
      <c r="B160" s="442"/>
      <c r="C160" s="442"/>
      <c r="D160" s="443"/>
      <c r="E160" s="720"/>
      <c r="F160" s="206"/>
      <c r="G160" s="206"/>
      <c r="H160" s="206"/>
      <c r="I160" s="206"/>
      <c r="J160" s="206"/>
      <c r="K160" s="206"/>
      <c r="L160" s="206"/>
      <c r="M160" s="206"/>
      <c r="N160" s="206"/>
      <c r="O160" s="228"/>
      <c r="Q160" s="441"/>
      <c r="R160" s="441"/>
      <c r="S160" s="441"/>
      <c r="T160" s="441"/>
      <c r="U160" s="441"/>
      <c r="V160" s="441"/>
      <c r="W160" s="441"/>
      <c r="X160" s="441"/>
      <c r="Y160" s="441"/>
      <c r="Z160" s="441"/>
      <c r="AA160" s="441"/>
      <c r="AB160" s="441"/>
      <c r="AC160" s="441"/>
      <c r="AD160" s="441"/>
      <c r="AE160" s="441"/>
      <c r="AF160" s="441"/>
      <c r="AG160" s="441"/>
      <c r="AH160" s="441"/>
      <c r="AI160" s="441"/>
      <c r="AJ160" s="441"/>
      <c r="AK160" s="441"/>
      <c r="AL160" s="441"/>
      <c r="AM160" s="441"/>
      <c r="AN160" s="441"/>
      <c r="AO160" s="441"/>
      <c r="AP160" s="441"/>
      <c r="AQ160" s="441"/>
      <c r="AR160" s="441"/>
      <c r="AS160" s="441"/>
    </row>
    <row r="161" spans="1:45" s="678" customFormat="1" x14ac:dyDescent="0.25">
      <c r="A161" s="442"/>
      <c r="B161" s="442"/>
      <c r="C161" s="442"/>
      <c r="D161" s="443"/>
      <c r="E161" s="720"/>
      <c r="F161" s="206"/>
      <c r="G161" s="206"/>
      <c r="H161" s="206"/>
      <c r="I161" s="206"/>
      <c r="J161" s="206"/>
      <c r="K161" s="206"/>
      <c r="L161" s="206"/>
      <c r="M161" s="206"/>
      <c r="N161" s="206"/>
      <c r="O161" s="228"/>
      <c r="Q161" s="441"/>
      <c r="R161" s="441"/>
      <c r="S161" s="441"/>
      <c r="T161" s="441"/>
      <c r="U161" s="441"/>
      <c r="V161" s="441"/>
      <c r="W161" s="441"/>
      <c r="X161" s="441"/>
      <c r="Y161" s="441"/>
      <c r="Z161" s="441"/>
      <c r="AA161" s="441"/>
      <c r="AB161" s="441"/>
      <c r="AC161" s="441"/>
      <c r="AD161" s="441"/>
      <c r="AE161" s="441"/>
      <c r="AF161" s="441"/>
      <c r="AG161" s="441"/>
      <c r="AH161" s="441"/>
      <c r="AI161" s="441"/>
      <c r="AJ161" s="441"/>
      <c r="AK161" s="441"/>
      <c r="AL161" s="441"/>
      <c r="AM161" s="441"/>
      <c r="AN161" s="441"/>
      <c r="AO161" s="441"/>
      <c r="AP161" s="441"/>
      <c r="AQ161" s="441"/>
      <c r="AR161" s="441"/>
      <c r="AS161" s="441"/>
    </row>
    <row r="162" spans="1:45" s="678" customFormat="1" x14ac:dyDescent="0.25">
      <c r="A162" s="442"/>
      <c r="B162" s="442"/>
      <c r="C162" s="442"/>
      <c r="D162" s="443"/>
      <c r="E162" s="720"/>
      <c r="F162" s="206"/>
      <c r="G162" s="206"/>
      <c r="H162" s="206"/>
      <c r="I162" s="206"/>
      <c r="J162" s="206"/>
      <c r="K162" s="206"/>
      <c r="L162" s="206"/>
      <c r="M162" s="206"/>
      <c r="N162" s="206"/>
      <c r="O162" s="228"/>
      <c r="Q162" s="441"/>
      <c r="R162" s="441"/>
      <c r="S162" s="441"/>
      <c r="T162" s="441"/>
      <c r="U162" s="441"/>
      <c r="V162" s="441"/>
      <c r="W162" s="441"/>
      <c r="X162" s="441"/>
      <c r="Y162" s="441"/>
      <c r="Z162" s="441"/>
      <c r="AA162" s="441"/>
      <c r="AB162" s="441"/>
      <c r="AC162" s="441"/>
      <c r="AD162" s="441"/>
      <c r="AE162" s="441"/>
      <c r="AF162" s="441"/>
      <c r="AG162" s="441"/>
      <c r="AH162" s="441"/>
      <c r="AI162" s="441"/>
      <c r="AJ162" s="441"/>
      <c r="AK162" s="441"/>
      <c r="AL162" s="441"/>
      <c r="AM162" s="441"/>
      <c r="AN162" s="441"/>
      <c r="AO162" s="441"/>
      <c r="AP162" s="441"/>
      <c r="AQ162" s="441"/>
      <c r="AR162" s="441"/>
      <c r="AS162" s="441"/>
    </row>
    <row r="163" spans="1:45" s="678" customFormat="1" x14ac:dyDescent="0.25">
      <c r="A163" s="442"/>
      <c r="B163" s="442"/>
      <c r="C163" s="442"/>
      <c r="D163" s="443"/>
      <c r="E163" s="720"/>
      <c r="F163" s="206"/>
      <c r="G163" s="206"/>
      <c r="H163" s="206"/>
      <c r="I163" s="206"/>
      <c r="J163" s="206"/>
      <c r="K163" s="206"/>
      <c r="L163" s="206"/>
      <c r="M163" s="206"/>
      <c r="N163" s="206"/>
      <c r="O163" s="228"/>
      <c r="Q163" s="441"/>
      <c r="R163" s="441"/>
      <c r="S163" s="441"/>
      <c r="T163" s="441"/>
      <c r="U163" s="441"/>
      <c r="V163" s="441"/>
      <c r="W163" s="441"/>
      <c r="X163" s="441"/>
      <c r="Y163" s="441"/>
      <c r="Z163" s="441"/>
      <c r="AA163" s="441"/>
      <c r="AB163" s="441"/>
      <c r="AC163" s="441"/>
      <c r="AD163" s="441"/>
      <c r="AE163" s="441"/>
      <c r="AF163" s="441"/>
      <c r="AG163" s="441"/>
      <c r="AH163" s="441"/>
      <c r="AI163" s="441"/>
      <c r="AJ163" s="441"/>
      <c r="AK163" s="441"/>
      <c r="AL163" s="441"/>
      <c r="AM163" s="441"/>
      <c r="AN163" s="441"/>
      <c r="AO163" s="441"/>
      <c r="AP163" s="441"/>
      <c r="AQ163" s="441"/>
      <c r="AR163" s="441"/>
      <c r="AS163" s="441"/>
    </row>
    <row r="164" spans="1:45" s="678" customFormat="1" x14ac:dyDescent="0.25">
      <c r="A164" s="442"/>
      <c r="B164" s="442"/>
      <c r="C164" s="442"/>
      <c r="D164" s="443"/>
      <c r="E164" s="720"/>
      <c r="F164" s="206"/>
      <c r="G164" s="206"/>
      <c r="H164" s="206"/>
      <c r="I164" s="206"/>
      <c r="J164" s="206"/>
      <c r="K164" s="206"/>
      <c r="L164" s="206"/>
      <c r="M164" s="206"/>
      <c r="N164" s="206"/>
      <c r="O164" s="228"/>
      <c r="Q164" s="441"/>
      <c r="R164" s="441"/>
      <c r="S164" s="441"/>
      <c r="T164" s="441"/>
      <c r="U164" s="441"/>
      <c r="V164" s="441"/>
      <c r="W164" s="441"/>
      <c r="X164" s="441"/>
      <c r="Y164" s="441"/>
      <c r="Z164" s="441"/>
      <c r="AA164" s="441"/>
      <c r="AB164" s="441"/>
      <c r="AC164" s="441"/>
      <c r="AD164" s="441"/>
      <c r="AE164" s="441"/>
      <c r="AF164" s="441"/>
      <c r="AG164" s="441"/>
      <c r="AH164" s="441"/>
      <c r="AI164" s="441"/>
      <c r="AJ164" s="441"/>
      <c r="AK164" s="441"/>
      <c r="AL164" s="441"/>
      <c r="AM164" s="441"/>
      <c r="AN164" s="441"/>
      <c r="AO164" s="441"/>
      <c r="AP164" s="441"/>
      <c r="AQ164" s="441"/>
      <c r="AR164" s="441"/>
      <c r="AS164" s="441"/>
    </row>
    <row r="165" spans="1:45" s="678" customFormat="1" x14ac:dyDescent="0.25">
      <c r="A165" s="442"/>
      <c r="B165" s="442"/>
      <c r="C165" s="442"/>
      <c r="D165" s="443"/>
      <c r="E165" s="720"/>
      <c r="F165" s="206"/>
      <c r="G165" s="206"/>
      <c r="H165" s="206"/>
      <c r="I165" s="206"/>
      <c r="J165" s="206"/>
      <c r="K165" s="206"/>
      <c r="L165" s="206"/>
      <c r="M165" s="206"/>
      <c r="N165" s="206"/>
      <c r="O165" s="228"/>
      <c r="Q165" s="441"/>
      <c r="R165" s="441"/>
      <c r="S165" s="441"/>
      <c r="T165" s="441"/>
      <c r="U165" s="441"/>
      <c r="V165" s="441"/>
      <c r="W165" s="441"/>
      <c r="X165" s="441"/>
      <c r="Y165" s="441"/>
      <c r="Z165" s="441"/>
      <c r="AA165" s="441"/>
      <c r="AB165" s="441"/>
      <c r="AC165" s="441"/>
      <c r="AD165" s="441"/>
      <c r="AE165" s="441"/>
      <c r="AF165" s="441"/>
      <c r="AG165" s="441"/>
      <c r="AH165" s="441"/>
      <c r="AI165" s="441"/>
      <c r="AJ165" s="441"/>
      <c r="AK165" s="441"/>
      <c r="AL165" s="441"/>
      <c r="AM165" s="441"/>
      <c r="AN165" s="441"/>
      <c r="AO165" s="441"/>
      <c r="AP165" s="441"/>
      <c r="AQ165" s="441"/>
      <c r="AR165" s="441"/>
      <c r="AS165" s="441"/>
    </row>
    <row r="166" spans="1:45" s="678" customFormat="1" x14ac:dyDescent="0.25">
      <c r="A166" s="442"/>
      <c r="B166" s="442"/>
      <c r="C166" s="442"/>
      <c r="D166" s="443"/>
      <c r="E166" s="720"/>
      <c r="F166" s="206"/>
      <c r="G166" s="206"/>
      <c r="H166" s="206"/>
      <c r="I166" s="206"/>
      <c r="J166" s="206"/>
      <c r="K166" s="206"/>
      <c r="L166" s="206"/>
      <c r="M166" s="206"/>
      <c r="N166" s="206"/>
      <c r="O166" s="228"/>
      <c r="Q166" s="441"/>
      <c r="R166" s="441"/>
      <c r="S166" s="441"/>
      <c r="T166" s="441"/>
      <c r="U166" s="441"/>
      <c r="V166" s="441"/>
      <c r="W166" s="441"/>
      <c r="X166" s="441"/>
      <c r="Y166" s="441"/>
      <c r="Z166" s="441"/>
      <c r="AA166" s="441"/>
      <c r="AB166" s="441"/>
      <c r="AC166" s="441"/>
      <c r="AD166" s="441"/>
      <c r="AE166" s="441"/>
      <c r="AF166" s="441"/>
      <c r="AG166" s="441"/>
      <c r="AH166" s="441"/>
      <c r="AI166" s="441"/>
      <c r="AJ166" s="441"/>
      <c r="AK166" s="441"/>
      <c r="AL166" s="441"/>
      <c r="AM166" s="441"/>
      <c r="AN166" s="441"/>
      <c r="AO166" s="441"/>
      <c r="AP166" s="441"/>
      <c r="AQ166" s="441"/>
      <c r="AR166" s="441"/>
      <c r="AS166" s="441"/>
    </row>
    <row r="167" spans="1:45" s="678" customFormat="1" x14ac:dyDescent="0.25">
      <c r="A167" s="442"/>
      <c r="B167" s="442"/>
      <c r="C167" s="442"/>
      <c r="D167" s="443"/>
      <c r="E167" s="720"/>
      <c r="F167" s="206"/>
      <c r="G167" s="206"/>
      <c r="H167" s="206"/>
      <c r="I167" s="206"/>
      <c r="J167" s="206"/>
      <c r="K167" s="206"/>
      <c r="L167" s="206"/>
      <c r="M167" s="206"/>
      <c r="N167" s="206"/>
      <c r="O167" s="228"/>
      <c r="Q167" s="441"/>
      <c r="R167" s="441"/>
      <c r="S167" s="441"/>
      <c r="T167" s="441"/>
      <c r="U167" s="441"/>
      <c r="V167" s="441"/>
      <c r="W167" s="441"/>
      <c r="X167" s="441"/>
      <c r="Y167" s="441"/>
      <c r="Z167" s="441"/>
      <c r="AA167" s="441"/>
      <c r="AB167" s="441"/>
      <c r="AC167" s="441"/>
      <c r="AD167" s="441"/>
      <c r="AE167" s="441"/>
      <c r="AF167" s="441"/>
      <c r="AG167" s="441"/>
      <c r="AH167" s="441"/>
      <c r="AI167" s="441"/>
      <c r="AJ167" s="441"/>
      <c r="AK167" s="441"/>
      <c r="AL167" s="441"/>
      <c r="AM167" s="441"/>
      <c r="AN167" s="441"/>
      <c r="AO167" s="441"/>
      <c r="AP167" s="441"/>
      <c r="AQ167" s="441"/>
      <c r="AR167" s="441"/>
      <c r="AS167" s="441"/>
    </row>
    <row r="168" spans="1:45" s="678" customFormat="1" x14ac:dyDescent="0.25">
      <c r="A168" s="442"/>
      <c r="B168" s="442"/>
      <c r="C168" s="442"/>
      <c r="D168" s="443"/>
      <c r="E168" s="720"/>
      <c r="F168" s="206"/>
      <c r="G168" s="206"/>
      <c r="H168" s="206"/>
      <c r="I168" s="206"/>
      <c r="J168" s="206"/>
      <c r="K168" s="206"/>
      <c r="L168" s="206"/>
      <c r="M168" s="206"/>
      <c r="N168" s="206"/>
      <c r="O168" s="228"/>
      <c r="Q168" s="441"/>
      <c r="R168" s="441"/>
      <c r="S168" s="441"/>
      <c r="T168" s="441"/>
      <c r="U168" s="441"/>
      <c r="V168" s="441"/>
      <c r="W168" s="441"/>
      <c r="X168" s="441"/>
      <c r="Y168" s="441"/>
      <c r="Z168" s="441"/>
      <c r="AA168" s="441"/>
      <c r="AB168" s="441"/>
      <c r="AC168" s="441"/>
      <c r="AD168" s="441"/>
      <c r="AE168" s="441"/>
      <c r="AF168" s="441"/>
      <c r="AG168" s="441"/>
      <c r="AH168" s="441"/>
      <c r="AI168" s="441"/>
      <c r="AJ168" s="441"/>
      <c r="AK168" s="441"/>
      <c r="AL168" s="441"/>
      <c r="AM168" s="441"/>
      <c r="AN168" s="441"/>
      <c r="AO168" s="441"/>
      <c r="AP168" s="441"/>
      <c r="AQ168" s="441"/>
      <c r="AR168" s="441"/>
      <c r="AS168" s="441"/>
    </row>
    <row r="169" spans="1:45" s="678" customFormat="1" x14ac:dyDescent="0.25">
      <c r="A169" s="442"/>
      <c r="B169" s="442"/>
      <c r="C169" s="442"/>
      <c r="D169" s="443"/>
      <c r="E169" s="720"/>
      <c r="F169" s="206"/>
      <c r="G169" s="206"/>
      <c r="H169" s="206"/>
      <c r="I169" s="206"/>
      <c r="J169" s="206"/>
      <c r="K169" s="206"/>
      <c r="L169" s="206"/>
      <c r="M169" s="206"/>
      <c r="N169" s="206"/>
      <c r="O169" s="228"/>
      <c r="Q169" s="441"/>
      <c r="R169" s="441"/>
      <c r="S169" s="441"/>
      <c r="T169" s="441"/>
      <c r="U169" s="441"/>
      <c r="V169" s="441"/>
      <c r="W169" s="441"/>
      <c r="X169" s="441"/>
      <c r="Y169" s="441"/>
      <c r="Z169" s="441"/>
      <c r="AA169" s="441"/>
      <c r="AB169" s="441"/>
      <c r="AC169" s="441"/>
      <c r="AD169" s="441"/>
      <c r="AE169" s="441"/>
      <c r="AF169" s="441"/>
      <c r="AG169" s="441"/>
      <c r="AH169" s="441"/>
      <c r="AI169" s="441"/>
      <c r="AJ169" s="441"/>
      <c r="AK169" s="441"/>
      <c r="AL169" s="441"/>
      <c r="AM169" s="441"/>
      <c r="AN169" s="441"/>
      <c r="AO169" s="441"/>
      <c r="AP169" s="441"/>
      <c r="AQ169" s="441"/>
      <c r="AR169" s="441"/>
      <c r="AS169" s="441"/>
    </row>
    <row r="170" spans="1:45" s="678" customFormat="1" x14ac:dyDescent="0.25">
      <c r="A170" s="442"/>
      <c r="B170" s="442"/>
      <c r="C170" s="442"/>
      <c r="D170" s="443"/>
      <c r="E170" s="720"/>
      <c r="F170" s="206"/>
      <c r="G170" s="206"/>
      <c r="H170" s="206"/>
      <c r="I170" s="206"/>
      <c r="J170" s="206"/>
      <c r="K170" s="206"/>
      <c r="L170" s="206"/>
      <c r="M170" s="206"/>
      <c r="N170" s="206"/>
      <c r="O170" s="228"/>
      <c r="Q170" s="441"/>
      <c r="R170" s="441"/>
      <c r="S170" s="441"/>
      <c r="T170" s="441"/>
      <c r="U170" s="441"/>
      <c r="V170" s="441"/>
      <c r="W170" s="441"/>
      <c r="X170" s="441"/>
      <c r="Y170" s="441"/>
      <c r="Z170" s="441"/>
      <c r="AA170" s="441"/>
      <c r="AB170" s="441"/>
      <c r="AC170" s="441"/>
      <c r="AD170" s="441"/>
      <c r="AE170" s="441"/>
      <c r="AF170" s="441"/>
      <c r="AG170" s="441"/>
      <c r="AH170" s="441"/>
      <c r="AI170" s="441"/>
      <c r="AJ170" s="441"/>
      <c r="AK170" s="441"/>
      <c r="AL170" s="441"/>
      <c r="AM170" s="441"/>
      <c r="AN170" s="441"/>
      <c r="AO170" s="441"/>
      <c r="AP170" s="441"/>
      <c r="AQ170" s="441"/>
      <c r="AR170" s="441"/>
      <c r="AS170" s="441"/>
    </row>
    <row r="171" spans="1:45" s="678" customFormat="1" x14ac:dyDescent="0.25">
      <c r="A171" s="442"/>
      <c r="B171" s="442"/>
      <c r="C171" s="442"/>
      <c r="D171" s="443"/>
      <c r="E171" s="720"/>
      <c r="F171" s="206"/>
      <c r="G171" s="206"/>
      <c r="H171" s="206"/>
      <c r="I171" s="206"/>
      <c r="J171" s="206"/>
      <c r="K171" s="206"/>
      <c r="L171" s="206"/>
      <c r="M171" s="206"/>
      <c r="N171" s="206"/>
      <c r="O171" s="228"/>
      <c r="Q171" s="441"/>
      <c r="R171" s="441"/>
      <c r="S171" s="441"/>
      <c r="T171" s="441"/>
      <c r="U171" s="441"/>
      <c r="V171" s="441"/>
      <c r="W171" s="441"/>
      <c r="X171" s="441"/>
      <c r="Y171" s="441"/>
      <c r="Z171" s="441"/>
      <c r="AA171" s="441"/>
      <c r="AB171" s="441"/>
      <c r="AC171" s="441"/>
      <c r="AD171" s="441"/>
      <c r="AE171" s="441"/>
      <c r="AF171" s="441"/>
      <c r="AG171" s="441"/>
      <c r="AH171" s="441"/>
      <c r="AI171" s="441"/>
      <c r="AJ171" s="441"/>
      <c r="AK171" s="441"/>
      <c r="AL171" s="441"/>
      <c r="AM171" s="441"/>
      <c r="AN171" s="441"/>
      <c r="AO171" s="441"/>
      <c r="AP171" s="441"/>
      <c r="AQ171" s="441"/>
      <c r="AR171" s="441"/>
      <c r="AS171" s="441"/>
    </row>
    <row r="172" spans="1:45" s="678" customFormat="1" x14ac:dyDescent="0.25">
      <c r="A172" s="442"/>
      <c r="B172" s="442"/>
      <c r="C172" s="442"/>
      <c r="D172" s="443"/>
      <c r="E172" s="720"/>
      <c r="F172" s="206"/>
      <c r="G172" s="206"/>
      <c r="H172" s="206"/>
      <c r="I172" s="206"/>
      <c r="J172" s="206"/>
      <c r="K172" s="206"/>
      <c r="L172" s="206"/>
      <c r="M172" s="206"/>
      <c r="N172" s="206"/>
      <c r="O172" s="228"/>
      <c r="Q172" s="441"/>
      <c r="R172" s="441"/>
      <c r="S172" s="441"/>
      <c r="T172" s="441"/>
      <c r="U172" s="441"/>
      <c r="V172" s="441"/>
      <c r="W172" s="441"/>
      <c r="X172" s="441"/>
      <c r="Y172" s="441"/>
      <c r="Z172" s="441"/>
      <c r="AA172" s="441"/>
      <c r="AB172" s="441"/>
      <c r="AC172" s="441"/>
      <c r="AD172" s="441"/>
      <c r="AE172" s="441"/>
      <c r="AF172" s="441"/>
      <c r="AG172" s="441"/>
      <c r="AH172" s="441"/>
      <c r="AI172" s="441"/>
      <c r="AJ172" s="441"/>
      <c r="AK172" s="441"/>
      <c r="AL172" s="441"/>
      <c r="AM172" s="441"/>
      <c r="AN172" s="441"/>
      <c r="AO172" s="441"/>
      <c r="AP172" s="441"/>
      <c r="AQ172" s="441"/>
      <c r="AR172" s="441"/>
      <c r="AS172" s="441"/>
    </row>
    <row r="173" spans="1:45" s="678" customFormat="1" x14ac:dyDescent="0.25">
      <c r="A173" s="442"/>
      <c r="B173" s="442"/>
      <c r="C173" s="442"/>
      <c r="D173" s="443"/>
      <c r="E173" s="720"/>
      <c r="F173" s="206"/>
      <c r="G173" s="206"/>
      <c r="H173" s="206"/>
      <c r="I173" s="206"/>
      <c r="J173" s="206"/>
      <c r="K173" s="206"/>
      <c r="L173" s="206"/>
      <c r="M173" s="206"/>
      <c r="N173" s="206"/>
      <c r="O173" s="228"/>
      <c r="Q173" s="441"/>
      <c r="R173" s="441"/>
      <c r="S173" s="441"/>
      <c r="T173" s="441"/>
      <c r="U173" s="441"/>
      <c r="V173" s="441"/>
      <c r="W173" s="441"/>
      <c r="X173" s="441"/>
      <c r="Y173" s="441"/>
      <c r="Z173" s="441"/>
      <c r="AA173" s="441"/>
      <c r="AB173" s="441"/>
      <c r="AC173" s="441"/>
      <c r="AD173" s="441"/>
      <c r="AE173" s="441"/>
      <c r="AF173" s="441"/>
      <c r="AG173" s="441"/>
      <c r="AH173" s="441"/>
      <c r="AI173" s="441"/>
      <c r="AJ173" s="441"/>
      <c r="AK173" s="441"/>
      <c r="AL173" s="441"/>
      <c r="AM173" s="441"/>
      <c r="AN173" s="441"/>
      <c r="AO173" s="441"/>
      <c r="AP173" s="441"/>
      <c r="AQ173" s="441"/>
      <c r="AR173" s="441"/>
      <c r="AS173" s="441"/>
    </row>
    <row r="174" spans="1:45" s="678" customFormat="1" x14ac:dyDescent="0.25">
      <c r="A174" s="442"/>
      <c r="B174" s="442"/>
      <c r="C174" s="442"/>
      <c r="D174" s="443"/>
      <c r="E174" s="720"/>
      <c r="F174" s="206"/>
      <c r="G174" s="206"/>
      <c r="H174" s="206"/>
      <c r="I174" s="206"/>
      <c r="J174" s="206"/>
      <c r="K174" s="206"/>
      <c r="L174" s="206"/>
      <c r="M174" s="206"/>
      <c r="N174" s="206"/>
      <c r="O174" s="228"/>
      <c r="Q174" s="441"/>
      <c r="R174" s="441"/>
      <c r="S174" s="441"/>
      <c r="T174" s="441"/>
      <c r="U174" s="441"/>
      <c r="V174" s="441"/>
      <c r="W174" s="441"/>
      <c r="X174" s="441"/>
      <c r="Y174" s="441"/>
      <c r="Z174" s="441"/>
      <c r="AA174" s="441"/>
      <c r="AB174" s="441"/>
      <c r="AC174" s="441"/>
      <c r="AD174" s="441"/>
      <c r="AE174" s="441"/>
      <c r="AF174" s="441"/>
      <c r="AG174" s="441"/>
      <c r="AH174" s="441"/>
      <c r="AI174" s="441"/>
      <c r="AJ174" s="441"/>
      <c r="AK174" s="441"/>
      <c r="AL174" s="441"/>
      <c r="AM174" s="441"/>
      <c r="AN174" s="441"/>
      <c r="AO174" s="441"/>
      <c r="AP174" s="441"/>
      <c r="AQ174" s="441"/>
      <c r="AR174" s="441"/>
      <c r="AS174" s="441"/>
    </row>
    <row r="175" spans="1:45" s="678" customFormat="1" x14ac:dyDescent="0.25">
      <c r="A175" s="442"/>
      <c r="B175" s="442"/>
      <c r="C175" s="442"/>
      <c r="D175" s="443"/>
      <c r="E175" s="720"/>
      <c r="F175" s="206"/>
      <c r="G175" s="206"/>
      <c r="H175" s="206"/>
      <c r="I175" s="206"/>
      <c r="J175" s="206"/>
      <c r="K175" s="206"/>
      <c r="L175" s="206"/>
      <c r="M175" s="206"/>
      <c r="N175" s="206"/>
      <c r="O175" s="228"/>
      <c r="Q175" s="441"/>
      <c r="R175" s="441"/>
      <c r="S175" s="441"/>
      <c r="T175" s="441"/>
      <c r="U175" s="441"/>
      <c r="V175" s="441"/>
      <c r="W175" s="441"/>
      <c r="X175" s="441"/>
      <c r="Y175" s="441"/>
      <c r="Z175" s="441"/>
      <c r="AA175" s="441"/>
      <c r="AB175" s="441"/>
      <c r="AC175" s="441"/>
      <c r="AD175" s="441"/>
      <c r="AE175" s="441"/>
      <c r="AF175" s="441"/>
      <c r="AG175" s="441"/>
      <c r="AH175" s="441"/>
      <c r="AI175" s="441"/>
      <c r="AJ175" s="441"/>
      <c r="AK175" s="441"/>
      <c r="AL175" s="441"/>
      <c r="AM175" s="441"/>
      <c r="AN175" s="441"/>
      <c r="AO175" s="441"/>
      <c r="AP175" s="441"/>
      <c r="AQ175" s="441"/>
      <c r="AR175" s="441"/>
      <c r="AS175" s="441"/>
    </row>
    <row r="176" spans="1:45" s="678" customFormat="1" x14ac:dyDescent="0.25">
      <c r="A176" s="442"/>
      <c r="B176" s="442"/>
      <c r="C176" s="442"/>
      <c r="D176" s="443"/>
      <c r="E176" s="720"/>
      <c r="F176" s="206"/>
      <c r="G176" s="206"/>
      <c r="H176" s="206"/>
      <c r="I176" s="206"/>
      <c r="J176" s="206"/>
      <c r="K176" s="206"/>
      <c r="L176" s="206"/>
      <c r="M176" s="206"/>
      <c r="N176" s="206"/>
      <c r="O176" s="228"/>
      <c r="Q176" s="441"/>
      <c r="R176" s="441"/>
      <c r="S176" s="441"/>
      <c r="T176" s="441"/>
      <c r="U176" s="441"/>
      <c r="V176" s="441"/>
      <c r="W176" s="441"/>
      <c r="X176" s="441"/>
      <c r="Y176" s="441"/>
      <c r="Z176" s="441"/>
      <c r="AA176" s="441"/>
      <c r="AB176" s="441"/>
      <c r="AC176" s="441"/>
      <c r="AD176" s="441"/>
      <c r="AE176" s="441"/>
      <c r="AF176" s="441"/>
      <c r="AG176" s="441"/>
      <c r="AH176" s="441"/>
      <c r="AI176" s="441"/>
      <c r="AJ176" s="441"/>
      <c r="AK176" s="441"/>
      <c r="AL176" s="441"/>
      <c r="AM176" s="441"/>
      <c r="AN176" s="441"/>
      <c r="AO176" s="441"/>
      <c r="AP176" s="441"/>
      <c r="AQ176" s="441"/>
      <c r="AR176" s="441"/>
      <c r="AS176" s="441"/>
    </row>
    <row r="177" spans="1:45" s="678" customFormat="1" x14ac:dyDescent="0.25">
      <c r="A177" s="442"/>
      <c r="B177" s="442"/>
      <c r="C177" s="442"/>
      <c r="D177" s="443"/>
      <c r="E177" s="720"/>
      <c r="F177" s="206"/>
      <c r="G177" s="206"/>
      <c r="H177" s="206"/>
      <c r="I177" s="206"/>
      <c r="J177" s="206"/>
      <c r="K177" s="206"/>
      <c r="L177" s="206"/>
      <c r="M177" s="206"/>
      <c r="N177" s="206"/>
      <c r="O177" s="228"/>
      <c r="Q177" s="441"/>
      <c r="R177" s="441"/>
      <c r="S177" s="441"/>
      <c r="T177" s="441"/>
      <c r="U177" s="441"/>
      <c r="V177" s="441"/>
      <c r="W177" s="441"/>
      <c r="X177" s="441"/>
      <c r="Y177" s="441"/>
      <c r="Z177" s="441"/>
      <c r="AA177" s="441"/>
      <c r="AB177" s="441"/>
      <c r="AC177" s="441"/>
      <c r="AD177" s="441"/>
      <c r="AE177" s="441"/>
      <c r="AF177" s="441"/>
      <c r="AG177" s="441"/>
      <c r="AH177" s="441"/>
      <c r="AI177" s="441"/>
      <c r="AJ177" s="441"/>
      <c r="AK177" s="441"/>
      <c r="AL177" s="441"/>
      <c r="AM177" s="441"/>
      <c r="AN177" s="441"/>
      <c r="AO177" s="441"/>
      <c r="AP177" s="441"/>
      <c r="AQ177" s="441"/>
      <c r="AR177" s="441"/>
      <c r="AS177" s="441"/>
    </row>
    <row r="178" spans="1:45" s="678" customFormat="1" x14ac:dyDescent="0.25">
      <c r="A178" s="442"/>
      <c r="B178" s="442"/>
      <c r="C178" s="442"/>
      <c r="D178" s="443"/>
      <c r="E178" s="720"/>
      <c r="F178" s="206"/>
      <c r="G178" s="206"/>
      <c r="H178" s="206"/>
      <c r="I178" s="206"/>
      <c r="J178" s="206"/>
      <c r="K178" s="206"/>
      <c r="L178" s="206"/>
      <c r="M178" s="206"/>
      <c r="N178" s="206"/>
      <c r="O178" s="228"/>
      <c r="Q178" s="441"/>
      <c r="R178" s="441"/>
      <c r="S178" s="441"/>
      <c r="T178" s="441"/>
      <c r="U178" s="441"/>
      <c r="V178" s="441"/>
      <c r="W178" s="441"/>
      <c r="X178" s="441"/>
      <c r="Y178" s="441"/>
      <c r="Z178" s="441"/>
      <c r="AA178" s="441"/>
      <c r="AB178" s="441"/>
      <c r="AC178" s="441"/>
      <c r="AD178" s="441"/>
      <c r="AE178" s="441"/>
      <c r="AF178" s="441"/>
      <c r="AG178" s="441"/>
      <c r="AH178" s="441"/>
      <c r="AI178" s="441"/>
      <c r="AJ178" s="441"/>
      <c r="AK178" s="441"/>
      <c r="AL178" s="441"/>
      <c r="AM178" s="441"/>
      <c r="AN178" s="441"/>
      <c r="AO178" s="441"/>
      <c r="AP178" s="441"/>
      <c r="AQ178" s="441"/>
      <c r="AR178" s="441"/>
      <c r="AS178" s="441"/>
    </row>
    <row r="179" spans="1:45" s="678" customFormat="1" x14ac:dyDescent="0.25">
      <c r="A179" s="442"/>
      <c r="B179" s="442"/>
      <c r="C179" s="442"/>
      <c r="D179" s="443"/>
      <c r="E179" s="720"/>
      <c r="F179" s="206"/>
      <c r="G179" s="206"/>
      <c r="H179" s="206"/>
      <c r="I179" s="206"/>
      <c r="J179" s="206"/>
      <c r="K179" s="206"/>
      <c r="L179" s="206"/>
      <c r="M179" s="206"/>
      <c r="N179" s="206"/>
      <c r="O179" s="228"/>
      <c r="Q179" s="441"/>
      <c r="R179" s="441"/>
      <c r="S179" s="441"/>
      <c r="T179" s="441"/>
      <c r="U179" s="441"/>
      <c r="V179" s="441"/>
      <c r="W179" s="441"/>
      <c r="X179" s="441"/>
      <c r="Y179" s="441"/>
      <c r="Z179" s="441"/>
      <c r="AA179" s="441"/>
      <c r="AB179" s="441"/>
      <c r="AC179" s="441"/>
      <c r="AD179" s="441"/>
      <c r="AE179" s="441"/>
      <c r="AF179" s="441"/>
      <c r="AG179" s="441"/>
      <c r="AH179" s="441"/>
      <c r="AI179" s="441"/>
      <c r="AJ179" s="441"/>
      <c r="AK179" s="441"/>
      <c r="AL179" s="441"/>
      <c r="AM179" s="441"/>
      <c r="AN179" s="441"/>
      <c r="AO179" s="441"/>
      <c r="AP179" s="441"/>
      <c r="AQ179" s="441"/>
      <c r="AR179" s="441"/>
      <c r="AS179" s="441"/>
    </row>
    <row r="180" spans="1:45" s="678" customFormat="1" x14ac:dyDescent="0.25">
      <c r="A180" s="442"/>
      <c r="B180" s="442"/>
      <c r="C180" s="442"/>
      <c r="D180" s="443"/>
      <c r="E180" s="720"/>
      <c r="F180" s="206"/>
      <c r="G180" s="206"/>
      <c r="H180" s="206"/>
      <c r="I180" s="206"/>
      <c r="J180" s="206"/>
      <c r="K180" s="206"/>
      <c r="L180" s="206"/>
      <c r="M180" s="206"/>
      <c r="N180" s="206"/>
      <c r="O180" s="228"/>
      <c r="Q180" s="441"/>
      <c r="R180" s="441"/>
      <c r="S180" s="441"/>
      <c r="T180" s="441"/>
      <c r="U180" s="441"/>
      <c r="V180" s="441"/>
      <c r="W180" s="441"/>
      <c r="X180" s="441"/>
      <c r="Y180" s="441"/>
      <c r="Z180" s="441"/>
      <c r="AA180" s="441"/>
      <c r="AB180" s="441"/>
      <c r="AC180" s="441"/>
      <c r="AD180" s="441"/>
      <c r="AE180" s="441"/>
      <c r="AF180" s="441"/>
      <c r="AG180" s="441"/>
      <c r="AH180" s="441"/>
      <c r="AI180" s="441"/>
      <c r="AJ180" s="441"/>
      <c r="AK180" s="441"/>
      <c r="AL180" s="441"/>
      <c r="AM180" s="441"/>
      <c r="AN180" s="441"/>
      <c r="AO180" s="441"/>
      <c r="AP180" s="441"/>
      <c r="AQ180" s="441"/>
      <c r="AR180" s="441"/>
      <c r="AS180" s="441"/>
    </row>
    <row r="181" spans="1:45" s="678" customFormat="1" x14ac:dyDescent="0.25">
      <c r="A181" s="442"/>
      <c r="B181" s="442"/>
      <c r="C181" s="442"/>
      <c r="D181" s="443"/>
      <c r="E181" s="720"/>
      <c r="F181" s="206"/>
      <c r="G181" s="206"/>
      <c r="H181" s="206"/>
      <c r="I181" s="206"/>
      <c r="J181" s="206"/>
      <c r="K181" s="206"/>
      <c r="L181" s="206"/>
      <c r="M181" s="206"/>
      <c r="N181" s="206"/>
      <c r="O181" s="228"/>
      <c r="Q181" s="441"/>
      <c r="R181" s="441"/>
      <c r="S181" s="441"/>
      <c r="T181" s="441"/>
      <c r="U181" s="441"/>
      <c r="V181" s="441"/>
      <c r="W181" s="441"/>
      <c r="X181" s="441"/>
      <c r="Y181" s="441"/>
      <c r="Z181" s="441"/>
      <c r="AA181" s="441"/>
      <c r="AB181" s="441"/>
      <c r="AC181" s="441"/>
      <c r="AD181" s="441"/>
      <c r="AE181" s="441"/>
      <c r="AF181" s="441"/>
      <c r="AG181" s="441"/>
      <c r="AH181" s="441"/>
      <c r="AI181" s="441"/>
      <c r="AJ181" s="441"/>
      <c r="AK181" s="441"/>
      <c r="AL181" s="441"/>
      <c r="AM181" s="441"/>
      <c r="AN181" s="441"/>
      <c r="AO181" s="441"/>
      <c r="AP181" s="441"/>
      <c r="AQ181" s="441"/>
      <c r="AR181" s="441"/>
      <c r="AS181" s="441"/>
    </row>
    <row r="182" spans="1:45" s="678" customFormat="1" x14ac:dyDescent="0.25">
      <c r="A182" s="442"/>
      <c r="B182" s="442"/>
      <c r="C182" s="442"/>
      <c r="D182" s="443"/>
      <c r="E182" s="720"/>
      <c r="F182" s="206"/>
      <c r="G182" s="206"/>
      <c r="H182" s="206"/>
      <c r="I182" s="206"/>
      <c r="J182" s="206"/>
      <c r="K182" s="206"/>
      <c r="L182" s="206"/>
      <c r="M182" s="206"/>
      <c r="N182" s="206"/>
      <c r="O182" s="228"/>
      <c r="Q182" s="441"/>
      <c r="R182" s="441"/>
      <c r="S182" s="441"/>
      <c r="T182" s="441"/>
      <c r="U182" s="441"/>
      <c r="V182" s="441"/>
      <c r="W182" s="441"/>
      <c r="X182" s="441"/>
      <c r="Y182" s="441"/>
      <c r="Z182" s="441"/>
      <c r="AA182" s="441"/>
      <c r="AB182" s="441"/>
      <c r="AC182" s="441"/>
      <c r="AD182" s="441"/>
      <c r="AE182" s="441"/>
      <c r="AF182" s="441"/>
      <c r="AG182" s="441"/>
      <c r="AH182" s="441"/>
      <c r="AI182" s="441"/>
      <c r="AJ182" s="441"/>
      <c r="AK182" s="441"/>
      <c r="AL182" s="441"/>
      <c r="AM182" s="441"/>
      <c r="AN182" s="441"/>
      <c r="AO182" s="441"/>
      <c r="AP182" s="441"/>
      <c r="AQ182" s="441"/>
      <c r="AR182" s="441"/>
      <c r="AS182" s="441"/>
    </row>
    <row r="183" spans="1:45" s="678" customFormat="1" x14ac:dyDescent="0.25">
      <c r="A183" s="442"/>
      <c r="B183" s="442"/>
      <c r="C183" s="442"/>
      <c r="D183" s="443"/>
      <c r="E183" s="720"/>
      <c r="F183" s="206"/>
      <c r="G183" s="206"/>
      <c r="H183" s="206"/>
      <c r="I183" s="206"/>
      <c r="J183" s="206"/>
      <c r="K183" s="206"/>
      <c r="L183" s="206"/>
      <c r="M183" s="206"/>
      <c r="N183" s="206"/>
      <c r="O183" s="228"/>
      <c r="Q183" s="441"/>
      <c r="R183" s="441"/>
      <c r="S183" s="441"/>
      <c r="T183" s="441"/>
      <c r="U183" s="441"/>
      <c r="V183" s="441"/>
      <c r="W183" s="441"/>
      <c r="X183" s="441"/>
      <c r="Y183" s="441"/>
      <c r="Z183" s="441"/>
      <c r="AA183" s="441"/>
      <c r="AB183" s="441"/>
      <c r="AC183" s="441"/>
      <c r="AD183" s="441"/>
      <c r="AE183" s="441"/>
      <c r="AF183" s="441"/>
      <c r="AG183" s="441"/>
      <c r="AH183" s="441"/>
      <c r="AI183" s="441"/>
      <c r="AJ183" s="441"/>
      <c r="AK183" s="441"/>
      <c r="AL183" s="441"/>
      <c r="AM183" s="441"/>
      <c r="AN183" s="441"/>
      <c r="AO183" s="441"/>
      <c r="AP183" s="441"/>
      <c r="AQ183" s="441"/>
      <c r="AR183" s="441"/>
      <c r="AS183" s="441"/>
    </row>
    <row r="184" spans="1:45" s="678" customFormat="1" x14ac:dyDescent="0.25">
      <c r="A184" s="442"/>
      <c r="B184" s="442"/>
      <c r="C184" s="442"/>
      <c r="D184" s="443"/>
      <c r="E184" s="720"/>
      <c r="F184" s="206"/>
      <c r="G184" s="206"/>
      <c r="H184" s="206"/>
      <c r="I184" s="206"/>
      <c r="J184" s="206"/>
      <c r="K184" s="206"/>
      <c r="L184" s="206"/>
      <c r="M184" s="206"/>
      <c r="N184" s="206"/>
      <c r="O184" s="228"/>
      <c r="Q184" s="441"/>
      <c r="R184" s="441"/>
      <c r="S184" s="441"/>
      <c r="T184" s="441"/>
      <c r="U184" s="441"/>
      <c r="V184" s="441"/>
      <c r="W184" s="441"/>
      <c r="X184" s="441"/>
      <c r="Y184" s="441"/>
      <c r="Z184" s="441"/>
      <c r="AA184" s="441"/>
      <c r="AB184" s="441"/>
      <c r="AC184" s="441"/>
      <c r="AD184" s="441"/>
      <c r="AE184" s="441"/>
      <c r="AF184" s="441"/>
      <c r="AG184" s="441"/>
      <c r="AH184" s="441"/>
      <c r="AI184" s="441"/>
      <c r="AJ184" s="441"/>
      <c r="AK184" s="441"/>
      <c r="AL184" s="441"/>
      <c r="AM184" s="441"/>
      <c r="AN184" s="441"/>
      <c r="AO184" s="441"/>
      <c r="AP184" s="441"/>
      <c r="AQ184" s="441"/>
      <c r="AR184" s="441"/>
      <c r="AS184" s="441"/>
    </row>
    <row r="185" spans="1:45" s="678" customFormat="1" x14ac:dyDescent="0.25">
      <c r="A185" s="442"/>
      <c r="B185" s="442"/>
      <c r="C185" s="442"/>
      <c r="D185" s="443"/>
      <c r="E185" s="720"/>
      <c r="F185" s="206"/>
      <c r="G185" s="206"/>
      <c r="H185" s="206"/>
      <c r="I185" s="206"/>
      <c r="J185" s="206"/>
      <c r="K185" s="206"/>
      <c r="L185" s="206"/>
      <c r="M185" s="206"/>
      <c r="N185" s="206"/>
      <c r="O185" s="228"/>
      <c r="Q185" s="441"/>
      <c r="R185" s="441"/>
      <c r="S185" s="441"/>
      <c r="T185" s="441"/>
      <c r="U185" s="441"/>
      <c r="V185" s="441"/>
      <c r="W185" s="441"/>
      <c r="X185" s="441"/>
      <c r="Y185" s="441"/>
      <c r="Z185" s="441"/>
      <c r="AA185" s="441"/>
      <c r="AB185" s="441"/>
      <c r="AC185" s="441"/>
      <c r="AD185" s="441"/>
      <c r="AE185" s="441"/>
      <c r="AF185" s="441"/>
      <c r="AG185" s="441"/>
      <c r="AH185" s="441"/>
      <c r="AI185" s="441"/>
      <c r="AJ185" s="441"/>
      <c r="AK185" s="441"/>
      <c r="AL185" s="441"/>
      <c r="AM185" s="441"/>
      <c r="AN185" s="441"/>
      <c r="AO185" s="441"/>
      <c r="AP185" s="441"/>
      <c r="AQ185" s="441"/>
      <c r="AR185" s="441"/>
      <c r="AS185" s="441"/>
    </row>
    <row r="186" spans="1:45" s="678" customFormat="1" x14ac:dyDescent="0.25">
      <c r="A186" s="442"/>
      <c r="B186" s="442"/>
      <c r="C186" s="442"/>
      <c r="D186" s="443"/>
      <c r="E186" s="720"/>
      <c r="F186" s="206"/>
      <c r="G186" s="206"/>
      <c r="H186" s="206"/>
      <c r="I186" s="206"/>
      <c r="J186" s="206"/>
      <c r="K186" s="206"/>
      <c r="L186" s="206"/>
      <c r="M186" s="206"/>
      <c r="N186" s="206"/>
      <c r="O186" s="228"/>
      <c r="Q186" s="441"/>
      <c r="R186" s="441"/>
      <c r="S186" s="441"/>
      <c r="T186" s="441"/>
      <c r="U186" s="441"/>
      <c r="V186" s="441"/>
      <c r="W186" s="441"/>
      <c r="X186" s="441"/>
      <c r="Y186" s="441"/>
      <c r="Z186" s="441"/>
      <c r="AA186" s="441"/>
      <c r="AB186" s="441"/>
      <c r="AC186" s="441"/>
      <c r="AD186" s="441"/>
      <c r="AE186" s="441"/>
      <c r="AF186" s="441"/>
      <c r="AG186" s="441"/>
      <c r="AH186" s="441"/>
      <c r="AI186" s="441"/>
      <c r="AJ186" s="441"/>
      <c r="AK186" s="441"/>
      <c r="AL186" s="441"/>
      <c r="AM186" s="441"/>
      <c r="AN186" s="441"/>
      <c r="AO186" s="441"/>
      <c r="AP186" s="441"/>
      <c r="AQ186" s="441"/>
      <c r="AR186" s="441"/>
      <c r="AS186" s="441"/>
    </row>
    <row r="187" spans="1:45" s="678" customFormat="1" x14ac:dyDescent="0.25">
      <c r="A187" s="442"/>
      <c r="B187" s="442"/>
      <c r="C187" s="442"/>
      <c r="D187" s="443"/>
      <c r="E187" s="720"/>
      <c r="F187" s="206"/>
      <c r="G187" s="206"/>
      <c r="H187" s="206"/>
      <c r="I187" s="206"/>
      <c r="J187" s="206"/>
      <c r="K187" s="206"/>
      <c r="L187" s="206"/>
      <c r="M187" s="206"/>
      <c r="N187" s="206"/>
      <c r="O187" s="228"/>
      <c r="Q187" s="441"/>
      <c r="R187" s="441"/>
      <c r="S187" s="441"/>
      <c r="T187" s="441"/>
      <c r="U187" s="441"/>
      <c r="V187" s="441"/>
      <c r="W187" s="441"/>
      <c r="X187" s="441"/>
      <c r="Y187" s="441"/>
      <c r="Z187" s="441"/>
      <c r="AA187" s="441"/>
      <c r="AB187" s="441"/>
      <c r="AC187" s="441"/>
      <c r="AD187" s="441"/>
      <c r="AE187" s="441"/>
      <c r="AF187" s="441"/>
      <c r="AG187" s="441"/>
      <c r="AH187" s="441"/>
      <c r="AI187" s="441"/>
      <c r="AJ187" s="441"/>
      <c r="AK187" s="441"/>
      <c r="AL187" s="441"/>
      <c r="AM187" s="441"/>
      <c r="AN187" s="441"/>
      <c r="AO187" s="441"/>
      <c r="AP187" s="441"/>
      <c r="AQ187" s="441"/>
      <c r="AR187" s="441"/>
      <c r="AS187" s="441"/>
    </row>
    <row r="188" spans="1:45" s="678" customFormat="1" x14ac:dyDescent="0.25">
      <c r="A188" s="442"/>
      <c r="B188" s="442"/>
      <c r="C188" s="442"/>
      <c r="D188" s="443"/>
      <c r="E188" s="720"/>
      <c r="F188" s="206"/>
      <c r="G188" s="206"/>
      <c r="H188" s="206"/>
      <c r="I188" s="206"/>
      <c r="J188" s="206"/>
      <c r="K188" s="206"/>
      <c r="L188" s="206"/>
      <c r="M188" s="206"/>
      <c r="N188" s="206"/>
      <c r="O188" s="228"/>
      <c r="Q188" s="441"/>
      <c r="R188" s="441"/>
      <c r="S188" s="441"/>
      <c r="T188" s="441"/>
      <c r="U188" s="441"/>
      <c r="V188" s="441"/>
      <c r="W188" s="441"/>
      <c r="X188" s="441"/>
      <c r="Y188" s="441"/>
      <c r="Z188" s="441"/>
      <c r="AA188" s="441"/>
      <c r="AB188" s="441"/>
      <c r="AC188" s="441"/>
      <c r="AD188" s="441"/>
      <c r="AE188" s="441"/>
      <c r="AF188" s="441"/>
      <c r="AG188" s="441"/>
      <c r="AH188" s="441"/>
      <c r="AI188" s="441"/>
      <c r="AJ188" s="441"/>
      <c r="AK188" s="441"/>
      <c r="AL188" s="441"/>
      <c r="AM188" s="441"/>
      <c r="AN188" s="441"/>
      <c r="AO188" s="441"/>
      <c r="AP188" s="441"/>
      <c r="AQ188" s="441"/>
      <c r="AR188" s="441"/>
      <c r="AS188" s="441"/>
    </row>
    <row r="189" spans="1:45" s="678" customFormat="1" x14ac:dyDescent="0.25">
      <c r="A189" s="442"/>
      <c r="B189" s="442"/>
      <c r="C189" s="442"/>
      <c r="D189" s="443"/>
      <c r="E189" s="720"/>
      <c r="F189" s="206"/>
      <c r="G189" s="206"/>
      <c r="H189" s="206"/>
      <c r="I189" s="206"/>
      <c r="J189" s="206"/>
      <c r="K189" s="206"/>
      <c r="L189" s="206"/>
      <c r="M189" s="206"/>
      <c r="N189" s="206"/>
      <c r="O189" s="228"/>
      <c r="Q189" s="441"/>
      <c r="R189" s="441"/>
      <c r="S189" s="441"/>
      <c r="T189" s="441"/>
      <c r="U189" s="441"/>
      <c r="V189" s="441"/>
      <c r="W189" s="441"/>
      <c r="X189" s="441"/>
      <c r="Y189" s="441"/>
      <c r="Z189" s="441"/>
      <c r="AA189" s="441"/>
      <c r="AB189" s="441"/>
      <c r="AC189" s="441"/>
      <c r="AD189" s="441"/>
      <c r="AE189" s="441"/>
      <c r="AF189" s="441"/>
      <c r="AG189" s="441"/>
      <c r="AH189" s="441"/>
      <c r="AI189" s="441"/>
      <c r="AJ189" s="441"/>
      <c r="AK189" s="441"/>
      <c r="AL189" s="441"/>
      <c r="AM189" s="441"/>
      <c r="AN189" s="441"/>
      <c r="AO189" s="441"/>
      <c r="AP189" s="441"/>
      <c r="AQ189" s="441"/>
      <c r="AR189" s="441"/>
      <c r="AS189" s="441"/>
    </row>
    <row r="190" spans="1:45" s="678" customFormat="1" x14ac:dyDescent="0.25">
      <c r="A190" s="442"/>
      <c r="B190" s="442"/>
      <c r="C190" s="442"/>
      <c r="D190" s="443"/>
      <c r="E190" s="720"/>
      <c r="F190" s="206"/>
      <c r="G190" s="206"/>
      <c r="H190" s="206"/>
      <c r="I190" s="206"/>
      <c r="J190" s="206"/>
      <c r="K190" s="206"/>
      <c r="L190" s="206"/>
      <c r="M190" s="206"/>
      <c r="N190" s="206"/>
      <c r="O190" s="228"/>
      <c r="Q190" s="441"/>
      <c r="R190" s="441"/>
      <c r="S190" s="441"/>
      <c r="T190" s="441"/>
      <c r="U190" s="441"/>
      <c r="V190" s="441"/>
      <c r="W190" s="441"/>
      <c r="X190" s="441"/>
      <c r="Y190" s="441"/>
      <c r="Z190" s="441"/>
      <c r="AA190" s="441"/>
      <c r="AB190" s="441"/>
      <c r="AC190" s="441"/>
      <c r="AD190" s="441"/>
      <c r="AE190" s="441"/>
      <c r="AF190" s="441"/>
      <c r="AG190" s="441"/>
      <c r="AH190" s="441"/>
      <c r="AI190" s="441"/>
      <c r="AJ190" s="441"/>
      <c r="AK190" s="441"/>
      <c r="AL190" s="441"/>
      <c r="AM190" s="441"/>
      <c r="AN190" s="441"/>
      <c r="AO190" s="441"/>
      <c r="AP190" s="441"/>
      <c r="AQ190" s="441"/>
      <c r="AR190" s="441"/>
      <c r="AS190" s="441"/>
    </row>
    <row r="191" spans="1:45" s="678" customFormat="1" x14ac:dyDescent="0.25">
      <c r="A191" s="442"/>
      <c r="B191" s="442"/>
      <c r="C191" s="442"/>
      <c r="D191" s="443"/>
      <c r="E191" s="720"/>
      <c r="F191" s="206"/>
      <c r="G191" s="206"/>
      <c r="H191" s="206"/>
      <c r="I191" s="206"/>
      <c r="J191" s="206"/>
      <c r="K191" s="206"/>
      <c r="L191" s="206"/>
      <c r="M191" s="206"/>
      <c r="N191" s="206"/>
      <c r="O191" s="228"/>
      <c r="Q191" s="441"/>
      <c r="R191" s="441"/>
      <c r="S191" s="441"/>
      <c r="T191" s="441"/>
      <c r="U191" s="441"/>
      <c r="V191" s="441"/>
      <c r="W191" s="441"/>
      <c r="X191" s="441"/>
      <c r="Y191" s="441"/>
      <c r="Z191" s="441"/>
      <c r="AA191" s="441"/>
      <c r="AB191" s="441"/>
      <c r="AC191" s="441"/>
      <c r="AD191" s="441"/>
      <c r="AE191" s="441"/>
      <c r="AF191" s="441"/>
      <c r="AG191" s="441"/>
      <c r="AH191" s="441"/>
      <c r="AI191" s="441"/>
      <c r="AJ191" s="441"/>
      <c r="AK191" s="441"/>
      <c r="AL191" s="441"/>
      <c r="AM191" s="441"/>
      <c r="AN191" s="441"/>
      <c r="AO191" s="441"/>
      <c r="AP191" s="441"/>
      <c r="AQ191" s="441"/>
      <c r="AR191" s="441"/>
      <c r="AS191" s="441"/>
    </row>
    <row r="192" spans="1:45" s="678" customFormat="1" x14ac:dyDescent="0.25">
      <c r="A192" s="442"/>
      <c r="B192" s="442"/>
      <c r="C192" s="442"/>
      <c r="D192" s="443"/>
      <c r="E192" s="720"/>
      <c r="F192" s="206"/>
      <c r="G192" s="206"/>
      <c r="H192" s="206"/>
      <c r="I192" s="206"/>
      <c r="J192" s="206"/>
      <c r="K192" s="206"/>
      <c r="L192" s="206"/>
      <c r="M192" s="206"/>
      <c r="N192" s="206"/>
      <c r="O192" s="228"/>
      <c r="Q192" s="441"/>
      <c r="R192" s="441"/>
      <c r="S192" s="441"/>
      <c r="T192" s="441"/>
      <c r="U192" s="441"/>
      <c r="V192" s="441"/>
      <c r="W192" s="441"/>
      <c r="X192" s="441"/>
      <c r="Y192" s="441"/>
      <c r="Z192" s="441"/>
      <c r="AA192" s="441"/>
      <c r="AB192" s="441"/>
      <c r="AC192" s="441"/>
      <c r="AD192" s="441"/>
      <c r="AE192" s="441"/>
      <c r="AF192" s="441"/>
      <c r="AG192" s="441"/>
      <c r="AH192" s="441"/>
      <c r="AI192" s="441"/>
      <c r="AJ192" s="441"/>
      <c r="AK192" s="441"/>
      <c r="AL192" s="441"/>
      <c r="AM192" s="441"/>
      <c r="AN192" s="441"/>
      <c r="AO192" s="441"/>
      <c r="AP192" s="441"/>
      <c r="AQ192" s="441"/>
      <c r="AR192" s="441"/>
      <c r="AS192" s="441"/>
    </row>
    <row r="193" spans="1:45" s="678" customFormat="1" x14ac:dyDescent="0.25">
      <c r="A193" s="442"/>
      <c r="B193" s="442"/>
      <c r="C193" s="442"/>
      <c r="D193" s="443"/>
      <c r="E193" s="720"/>
      <c r="F193" s="206"/>
      <c r="G193" s="206"/>
      <c r="H193" s="206"/>
      <c r="I193" s="206"/>
      <c r="J193" s="206"/>
      <c r="K193" s="206"/>
      <c r="L193" s="206"/>
      <c r="M193" s="206"/>
      <c r="N193" s="206"/>
      <c r="O193" s="228"/>
      <c r="Q193" s="441"/>
      <c r="R193" s="441"/>
      <c r="S193" s="441"/>
      <c r="T193" s="441"/>
      <c r="U193" s="441"/>
      <c r="V193" s="441"/>
      <c r="W193" s="441"/>
      <c r="X193" s="441"/>
      <c r="Y193" s="441"/>
      <c r="Z193" s="441"/>
      <c r="AA193" s="441"/>
      <c r="AB193" s="441"/>
      <c r="AC193" s="441"/>
      <c r="AD193" s="441"/>
      <c r="AE193" s="441"/>
      <c r="AF193" s="441"/>
      <c r="AG193" s="441"/>
      <c r="AH193" s="441"/>
      <c r="AI193" s="441"/>
      <c r="AJ193" s="441"/>
      <c r="AK193" s="441"/>
      <c r="AL193" s="441"/>
      <c r="AM193" s="441"/>
      <c r="AN193" s="441"/>
      <c r="AO193" s="441"/>
      <c r="AP193" s="441"/>
      <c r="AQ193" s="441"/>
      <c r="AR193" s="441"/>
      <c r="AS193" s="441"/>
    </row>
    <row r="194" spans="1:45" s="678" customFormat="1" x14ac:dyDescent="0.25">
      <c r="A194" s="442"/>
      <c r="B194" s="442"/>
      <c r="C194" s="442"/>
      <c r="D194" s="443"/>
      <c r="E194" s="720"/>
      <c r="F194" s="206"/>
      <c r="G194" s="206"/>
      <c r="H194" s="206"/>
      <c r="I194" s="206"/>
      <c r="J194" s="206"/>
      <c r="K194" s="206"/>
      <c r="L194" s="206"/>
      <c r="M194" s="206"/>
      <c r="N194" s="206"/>
      <c r="O194" s="228"/>
      <c r="Q194" s="441"/>
      <c r="R194" s="441"/>
      <c r="S194" s="441"/>
      <c r="T194" s="441"/>
      <c r="U194" s="441"/>
      <c r="V194" s="441"/>
      <c r="W194" s="441"/>
      <c r="X194" s="441"/>
      <c r="Y194" s="441"/>
      <c r="Z194" s="441"/>
      <c r="AA194" s="441"/>
      <c r="AB194" s="441"/>
      <c r="AC194" s="441"/>
      <c r="AD194" s="441"/>
      <c r="AE194" s="441"/>
      <c r="AF194" s="441"/>
      <c r="AG194" s="441"/>
      <c r="AH194" s="441"/>
      <c r="AI194" s="441"/>
      <c r="AJ194" s="441"/>
      <c r="AK194" s="441"/>
      <c r="AL194" s="441"/>
      <c r="AM194" s="441"/>
      <c r="AN194" s="441"/>
      <c r="AO194" s="441"/>
      <c r="AP194" s="441"/>
      <c r="AQ194" s="441"/>
      <c r="AR194" s="441"/>
      <c r="AS194" s="441"/>
    </row>
    <row r="195" spans="1:45" s="678" customFormat="1" x14ac:dyDescent="0.25">
      <c r="A195" s="442"/>
      <c r="B195" s="442"/>
      <c r="C195" s="442"/>
      <c r="D195" s="443"/>
      <c r="E195" s="720"/>
      <c r="F195" s="206"/>
      <c r="G195" s="206"/>
      <c r="H195" s="206"/>
      <c r="I195" s="206"/>
      <c r="J195" s="206"/>
      <c r="K195" s="206"/>
      <c r="L195" s="206"/>
      <c r="M195" s="206"/>
      <c r="N195" s="206"/>
      <c r="O195" s="228"/>
      <c r="Q195" s="441"/>
      <c r="R195" s="441"/>
      <c r="S195" s="441"/>
      <c r="T195" s="441"/>
      <c r="U195" s="441"/>
      <c r="V195" s="441"/>
      <c r="W195" s="441"/>
      <c r="X195" s="441"/>
      <c r="Y195" s="441"/>
      <c r="Z195" s="441"/>
      <c r="AA195" s="441"/>
      <c r="AB195" s="441"/>
      <c r="AC195" s="441"/>
      <c r="AD195" s="441"/>
      <c r="AE195" s="441"/>
      <c r="AF195" s="441"/>
      <c r="AG195" s="441"/>
      <c r="AH195" s="441"/>
      <c r="AI195" s="441"/>
      <c r="AJ195" s="441"/>
      <c r="AK195" s="441"/>
      <c r="AL195" s="441"/>
      <c r="AM195" s="441"/>
      <c r="AN195" s="441"/>
      <c r="AO195" s="441"/>
      <c r="AP195" s="441"/>
      <c r="AQ195" s="441"/>
      <c r="AR195" s="441"/>
      <c r="AS195" s="441"/>
    </row>
    <row r="196" spans="1:45" s="678" customFormat="1" x14ac:dyDescent="0.25">
      <c r="A196" s="442"/>
      <c r="B196" s="442"/>
      <c r="C196" s="442"/>
      <c r="D196" s="443"/>
      <c r="E196" s="720"/>
      <c r="F196" s="206"/>
      <c r="G196" s="206"/>
      <c r="H196" s="206"/>
      <c r="I196" s="206"/>
      <c r="J196" s="206"/>
      <c r="K196" s="206"/>
      <c r="L196" s="206"/>
      <c r="M196" s="206"/>
      <c r="N196" s="206"/>
      <c r="O196" s="228"/>
      <c r="Q196" s="441"/>
      <c r="R196" s="441"/>
      <c r="S196" s="441"/>
      <c r="T196" s="441"/>
      <c r="U196" s="441"/>
      <c r="V196" s="441"/>
      <c r="W196" s="441"/>
      <c r="X196" s="441"/>
      <c r="Y196" s="441"/>
      <c r="Z196" s="441"/>
      <c r="AA196" s="441"/>
      <c r="AB196" s="441"/>
      <c r="AC196" s="441"/>
      <c r="AD196" s="441"/>
      <c r="AE196" s="441"/>
      <c r="AF196" s="441"/>
      <c r="AG196" s="441"/>
      <c r="AH196" s="441"/>
      <c r="AI196" s="441"/>
      <c r="AJ196" s="441"/>
      <c r="AK196" s="441"/>
      <c r="AL196" s="441"/>
      <c r="AM196" s="441"/>
      <c r="AN196" s="441"/>
      <c r="AO196" s="441"/>
      <c r="AP196" s="441"/>
      <c r="AQ196" s="441"/>
      <c r="AR196" s="441"/>
      <c r="AS196" s="441"/>
    </row>
    <row r="197" spans="1:45" s="678" customFormat="1" x14ac:dyDescent="0.25">
      <c r="A197" s="442"/>
      <c r="B197" s="442"/>
      <c r="C197" s="442"/>
      <c r="D197" s="443"/>
      <c r="E197" s="720"/>
      <c r="F197" s="206"/>
      <c r="G197" s="206"/>
      <c r="H197" s="206"/>
      <c r="I197" s="206"/>
      <c r="J197" s="206"/>
      <c r="K197" s="206"/>
      <c r="L197" s="206"/>
      <c r="M197" s="206"/>
      <c r="N197" s="206"/>
      <c r="O197" s="228"/>
      <c r="Q197" s="441"/>
      <c r="R197" s="441"/>
      <c r="S197" s="441"/>
      <c r="T197" s="441"/>
      <c r="U197" s="441"/>
      <c r="V197" s="441"/>
      <c r="W197" s="441"/>
      <c r="X197" s="441"/>
      <c r="Y197" s="441"/>
      <c r="Z197" s="441"/>
      <c r="AA197" s="441"/>
      <c r="AB197" s="441"/>
      <c r="AC197" s="441"/>
      <c r="AD197" s="441"/>
      <c r="AE197" s="441"/>
      <c r="AF197" s="441"/>
      <c r="AG197" s="441"/>
      <c r="AH197" s="441"/>
      <c r="AI197" s="441"/>
      <c r="AJ197" s="441"/>
      <c r="AK197" s="441"/>
      <c r="AL197" s="441"/>
      <c r="AM197" s="441"/>
      <c r="AN197" s="441"/>
      <c r="AO197" s="441"/>
      <c r="AP197" s="441"/>
      <c r="AQ197" s="441"/>
      <c r="AR197" s="441"/>
      <c r="AS197" s="441"/>
    </row>
    <row r="198" spans="1:45" s="678" customFormat="1" x14ac:dyDescent="0.25">
      <c r="A198" s="442"/>
      <c r="B198" s="442"/>
      <c r="C198" s="442"/>
      <c r="D198" s="443"/>
      <c r="E198" s="720"/>
      <c r="F198" s="206"/>
      <c r="G198" s="206"/>
      <c r="H198" s="206"/>
      <c r="I198" s="206"/>
      <c r="J198" s="206"/>
      <c r="K198" s="206"/>
      <c r="L198" s="206"/>
      <c r="M198" s="206"/>
      <c r="N198" s="206"/>
      <c r="O198" s="228"/>
      <c r="Q198" s="441"/>
      <c r="R198" s="441"/>
      <c r="S198" s="441"/>
      <c r="T198" s="441"/>
      <c r="U198" s="441"/>
      <c r="V198" s="441"/>
      <c r="W198" s="441"/>
      <c r="X198" s="441"/>
      <c r="Y198" s="441"/>
      <c r="Z198" s="441"/>
      <c r="AA198" s="441"/>
      <c r="AB198" s="441"/>
      <c r="AC198" s="441"/>
      <c r="AD198" s="441"/>
      <c r="AE198" s="441"/>
      <c r="AF198" s="441"/>
      <c r="AG198" s="441"/>
      <c r="AH198" s="441"/>
      <c r="AI198" s="441"/>
      <c r="AJ198" s="441"/>
      <c r="AK198" s="441"/>
      <c r="AL198" s="441"/>
      <c r="AM198" s="441"/>
      <c r="AN198" s="441"/>
      <c r="AO198" s="441"/>
      <c r="AP198" s="441"/>
      <c r="AQ198" s="441"/>
      <c r="AR198" s="441"/>
      <c r="AS198" s="441"/>
    </row>
    <row r="199" spans="1:45" s="678" customFormat="1" x14ac:dyDescent="0.25">
      <c r="A199" s="442"/>
      <c r="B199" s="442"/>
      <c r="C199" s="442"/>
      <c r="D199" s="443"/>
      <c r="E199" s="720"/>
      <c r="F199" s="206"/>
      <c r="G199" s="206"/>
      <c r="H199" s="206"/>
      <c r="I199" s="206"/>
      <c r="J199" s="206"/>
      <c r="K199" s="206"/>
      <c r="L199" s="206"/>
      <c r="M199" s="206"/>
      <c r="N199" s="206"/>
      <c r="O199" s="228"/>
      <c r="Q199" s="441"/>
      <c r="R199" s="441"/>
      <c r="S199" s="441"/>
      <c r="T199" s="441"/>
      <c r="U199" s="441"/>
      <c r="V199" s="441"/>
      <c r="W199" s="441"/>
      <c r="X199" s="441"/>
      <c r="Y199" s="441"/>
      <c r="Z199" s="441"/>
      <c r="AA199" s="441"/>
      <c r="AB199" s="441"/>
      <c r="AC199" s="441"/>
      <c r="AD199" s="441"/>
      <c r="AE199" s="441"/>
      <c r="AF199" s="441"/>
      <c r="AG199" s="441"/>
      <c r="AH199" s="441"/>
      <c r="AI199" s="441"/>
      <c r="AJ199" s="441"/>
      <c r="AK199" s="441"/>
      <c r="AL199" s="441"/>
      <c r="AM199" s="441"/>
      <c r="AN199" s="441"/>
      <c r="AO199" s="441"/>
      <c r="AP199" s="441"/>
      <c r="AQ199" s="441"/>
      <c r="AR199" s="441"/>
      <c r="AS199" s="441"/>
    </row>
    <row r="200" spans="1:45" s="678" customFormat="1" x14ac:dyDescent="0.25">
      <c r="A200" s="442"/>
      <c r="B200" s="442"/>
      <c r="C200" s="442"/>
      <c r="D200" s="443"/>
      <c r="E200" s="720"/>
      <c r="F200" s="206"/>
      <c r="G200" s="206"/>
      <c r="H200" s="206"/>
      <c r="I200" s="206"/>
      <c r="J200" s="206"/>
      <c r="K200" s="206"/>
      <c r="L200" s="206"/>
      <c r="M200" s="206"/>
      <c r="N200" s="206"/>
      <c r="O200" s="228"/>
      <c r="Q200" s="441"/>
      <c r="R200" s="441"/>
      <c r="S200" s="441"/>
      <c r="T200" s="441"/>
      <c r="U200" s="441"/>
      <c r="V200" s="441"/>
      <c r="W200" s="441"/>
      <c r="X200" s="441"/>
      <c r="Y200" s="441"/>
      <c r="Z200" s="441"/>
      <c r="AA200" s="441"/>
      <c r="AB200" s="441"/>
      <c r="AC200" s="441"/>
      <c r="AD200" s="441"/>
      <c r="AE200" s="441"/>
      <c r="AF200" s="441"/>
      <c r="AG200" s="441"/>
      <c r="AH200" s="441"/>
      <c r="AI200" s="441"/>
      <c r="AJ200" s="441"/>
      <c r="AK200" s="441"/>
      <c r="AL200" s="441"/>
      <c r="AM200" s="441"/>
      <c r="AN200" s="441"/>
      <c r="AO200" s="441"/>
      <c r="AP200" s="441"/>
      <c r="AQ200" s="441"/>
      <c r="AR200" s="441"/>
      <c r="AS200" s="441"/>
    </row>
    <row r="201" spans="1:45" s="678" customFormat="1" x14ac:dyDescent="0.25">
      <c r="A201" s="442"/>
      <c r="B201" s="442"/>
      <c r="C201" s="442"/>
      <c r="D201" s="443"/>
      <c r="E201" s="720"/>
      <c r="F201" s="206"/>
      <c r="G201" s="206"/>
      <c r="H201" s="206"/>
      <c r="I201" s="206"/>
      <c r="J201" s="206"/>
      <c r="K201" s="206"/>
      <c r="L201" s="206"/>
      <c r="M201" s="206"/>
      <c r="N201" s="206"/>
      <c r="O201" s="228"/>
      <c r="Q201" s="441"/>
      <c r="R201" s="441"/>
      <c r="S201" s="441"/>
      <c r="T201" s="441"/>
      <c r="U201" s="441"/>
      <c r="V201" s="441"/>
      <c r="W201" s="441"/>
      <c r="X201" s="441"/>
      <c r="Y201" s="441"/>
      <c r="Z201" s="441"/>
      <c r="AA201" s="441"/>
      <c r="AB201" s="441"/>
      <c r="AC201" s="441"/>
      <c r="AD201" s="441"/>
      <c r="AE201" s="441"/>
      <c r="AF201" s="441"/>
      <c r="AG201" s="441"/>
      <c r="AH201" s="441"/>
      <c r="AI201" s="441"/>
      <c r="AJ201" s="441"/>
      <c r="AK201" s="441"/>
      <c r="AL201" s="441"/>
      <c r="AM201" s="441"/>
      <c r="AN201" s="441"/>
      <c r="AO201" s="441"/>
      <c r="AP201" s="441"/>
      <c r="AQ201" s="441"/>
      <c r="AR201" s="441"/>
      <c r="AS201" s="441"/>
    </row>
    <row r="202" spans="1:45" s="678" customFormat="1" x14ac:dyDescent="0.25">
      <c r="A202" s="442"/>
      <c r="B202" s="442"/>
      <c r="C202" s="442"/>
      <c r="D202" s="443"/>
      <c r="E202" s="720"/>
      <c r="F202" s="206"/>
      <c r="G202" s="206"/>
      <c r="H202" s="206"/>
      <c r="I202" s="206"/>
      <c r="J202" s="206"/>
      <c r="K202" s="206"/>
      <c r="L202" s="206"/>
      <c r="M202" s="206"/>
      <c r="N202" s="206"/>
      <c r="O202" s="228"/>
      <c r="Q202" s="441"/>
      <c r="R202" s="441"/>
      <c r="S202" s="441"/>
      <c r="T202" s="441"/>
      <c r="U202" s="441"/>
      <c r="V202" s="441"/>
      <c r="W202" s="441"/>
      <c r="X202" s="441"/>
      <c r="Y202" s="441"/>
      <c r="Z202" s="441"/>
      <c r="AA202" s="441"/>
      <c r="AB202" s="441"/>
      <c r="AC202" s="441"/>
      <c r="AD202" s="441"/>
      <c r="AE202" s="441"/>
      <c r="AF202" s="441"/>
      <c r="AG202" s="441"/>
      <c r="AH202" s="441"/>
      <c r="AI202" s="441"/>
      <c r="AJ202" s="441"/>
      <c r="AK202" s="441"/>
      <c r="AL202" s="441"/>
      <c r="AM202" s="441"/>
      <c r="AN202" s="441"/>
      <c r="AO202" s="441"/>
      <c r="AP202" s="441"/>
      <c r="AQ202" s="441"/>
      <c r="AR202" s="441"/>
      <c r="AS202" s="441"/>
    </row>
    <row r="203" spans="1:45" s="678" customFormat="1" x14ac:dyDescent="0.25">
      <c r="A203" s="442"/>
      <c r="B203" s="442"/>
      <c r="C203" s="442"/>
      <c r="D203" s="443"/>
      <c r="E203" s="720"/>
      <c r="F203" s="206"/>
      <c r="G203" s="206"/>
      <c r="H203" s="206"/>
      <c r="I203" s="206"/>
      <c r="J203" s="206"/>
      <c r="K203" s="206"/>
      <c r="L203" s="206"/>
      <c r="M203" s="206"/>
      <c r="N203" s="206"/>
      <c r="O203" s="228"/>
      <c r="Q203" s="441"/>
      <c r="R203" s="441"/>
      <c r="S203" s="441"/>
      <c r="T203" s="441"/>
      <c r="U203" s="441"/>
      <c r="V203" s="441"/>
      <c r="W203" s="441"/>
      <c r="X203" s="441"/>
      <c r="Y203" s="441"/>
      <c r="Z203" s="441"/>
      <c r="AA203" s="441"/>
      <c r="AB203" s="441"/>
      <c r="AC203" s="441"/>
      <c r="AD203" s="441"/>
      <c r="AE203" s="441"/>
      <c r="AF203" s="441"/>
      <c r="AG203" s="441"/>
      <c r="AH203" s="441"/>
      <c r="AI203" s="441"/>
      <c r="AJ203" s="441"/>
      <c r="AK203" s="441"/>
      <c r="AL203" s="441"/>
      <c r="AM203" s="441"/>
      <c r="AN203" s="441"/>
      <c r="AO203" s="441"/>
      <c r="AP203" s="441"/>
      <c r="AQ203" s="441"/>
      <c r="AR203" s="441"/>
      <c r="AS203" s="441"/>
    </row>
    <row r="204" spans="1:45" s="678" customFormat="1" x14ac:dyDescent="0.25">
      <c r="A204" s="442"/>
      <c r="B204" s="442"/>
      <c r="C204" s="442"/>
      <c r="D204" s="443"/>
      <c r="E204" s="720"/>
      <c r="F204" s="206"/>
      <c r="G204" s="206"/>
      <c r="H204" s="206"/>
      <c r="I204" s="206"/>
      <c r="J204" s="206"/>
      <c r="K204" s="206"/>
      <c r="L204" s="206"/>
      <c r="M204" s="206"/>
      <c r="N204" s="206"/>
      <c r="O204" s="228"/>
      <c r="Q204" s="441"/>
      <c r="R204" s="441"/>
      <c r="S204" s="441"/>
      <c r="T204" s="441"/>
      <c r="U204" s="441"/>
      <c r="V204" s="441"/>
      <c r="W204" s="441"/>
      <c r="X204" s="441"/>
      <c r="Y204" s="441"/>
      <c r="Z204" s="441"/>
      <c r="AA204" s="441"/>
      <c r="AB204" s="441"/>
      <c r="AC204" s="441"/>
      <c r="AD204" s="441"/>
      <c r="AE204" s="441"/>
      <c r="AF204" s="441"/>
      <c r="AG204" s="441"/>
      <c r="AH204" s="441"/>
      <c r="AI204" s="441"/>
      <c r="AJ204" s="441"/>
      <c r="AK204" s="441"/>
      <c r="AL204" s="441"/>
      <c r="AM204" s="441"/>
      <c r="AN204" s="441"/>
      <c r="AO204" s="441"/>
      <c r="AP204" s="441"/>
      <c r="AQ204" s="441"/>
      <c r="AR204" s="441"/>
      <c r="AS204" s="441"/>
    </row>
    <row r="205" spans="1:45" s="678" customFormat="1" x14ac:dyDescent="0.25">
      <c r="A205" s="442"/>
      <c r="B205" s="442"/>
      <c r="C205" s="442"/>
      <c r="D205" s="443"/>
      <c r="E205" s="720"/>
      <c r="F205" s="206"/>
      <c r="G205" s="206"/>
      <c r="H205" s="206"/>
      <c r="I205" s="206"/>
      <c r="J205" s="206"/>
      <c r="K205" s="206"/>
      <c r="L205" s="206"/>
      <c r="M205" s="206"/>
      <c r="N205" s="206"/>
      <c r="O205" s="228"/>
      <c r="Q205" s="441"/>
      <c r="R205" s="441"/>
      <c r="S205" s="441"/>
      <c r="T205" s="441"/>
      <c r="U205" s="441"/>
      <c r="V205" s="441"/>
      <c r="W205" s="441"/>
      <c r="X205" s="441"/>
      <c r="Y205" s="441"/>
      <c r="Z205" s="441"/>
      <c r="AA205" s="441"/>
      <c r="AB205" s="441"/>
      <c r="AC205" s="441"/>
      <c r="AD205" s="441"/>
      <c r="AE205" s="441"/>
      <c r="AF205" s="441"/>
      <c r="AG205" s="441"/>
      <c r="AH205" s="441"/>
      <c r="AI205" s="441"/>
      <c r="AJ205" s="441"/>
      <c r="AK205" s="441"/>
      <c r="AL205" s="441"/>
      <c r="AM205" s="441"/>
      <c r="AN205" s="441"/>
      <c r="AO205" s="441"/>
      <c r="AP205" s="441"/>
      <c r="AQ205" s="441"/>
      <c r="AR205" s="441"/>
      <c r="AS205" s="441"/>
    </row>
    <row r="206" spans="1:45" s="678" customFormat="1" x14ac:dyDescent="0.25">
      <c r="A206" s="442"/>
      <c r="B206" s="442"/>
      <c r="C206" s="442"/>
      <c r="D206" s="443"/>
      <c r="E206" s="720"/>
      <c r="F206" s="206"/>
      <c r="G206" s="206"/>
      <c r="H206" s="206"/>
      <c r="I206" s="206"/>
      <c r="J206" s="206"/>
      <c r="K206" s="206"/>
      <c r="L206" s="206"/>
      <c r="M206" s="206"/>
      <c r="N206" s="206"/>
      <c r="O206" s="228"/>
      <c r="Q206" s="441"/>
      <c r="R206" s="441"/>
      <c r="S206" s="441"/>
      <c r="T206" s="441"/>
      <c r="U206" s="441"/>
      <c r="V206" s="441"/>
      <c r="W206" s="441"/>
      <c r="X206" s="441"/>
      <c r="Y206" s="441"/>
      <c r="Z206" s="441"/>
      <c r="AA206" s="441"/>
      <c r="AB206" s="441"/>
      <c r="AC206" s="441"/>
      <c r="AD206" s="441"/>
      <c r="AE206" s="441"/>
      <c r="AF206" s="441"/>
      <c r="AG206" s="441"/>
      <c r="AH206" s="441"/>
      <c r="AI206" s="441"/>
      <c r="AJ206" s="441"/>
      <c r="AK206" s="441"/>
      <c r="AL206" s="441"/>
      <c r="AM206" s="441"/>
      <c r="AN206" s="441"/>
      <c r="AO206" s="441"/>
      <c r="AP206" s="441"/>
      <c r="AQ206" s="441"/>
      <c r="AR206" s="441"/>
      <c r="AS206" s="441"/>
    </row>
    <row r="207" spans="1:45" s="678" customFormat="1" x14ac:dyDescent="0.25">
      <c r="A207" s="721"/>
      <c r="B207" s="721"/>
      <c r="C207" s="721"/>
      <c r="D207" s="722"/>
      <c r="E207" s="723"/>
      <c r="F207" s="441"/>
      <c r="G207" s="441"/>
      <c r="H207" s="441"/>
      <c r="I207" s="441"/>
      <c r="J207" s="441"/>
      <c r="K207" s="441"/>
      <c r="L207" s="441"/>
      <c r="M207" s="441"/>
      <c r="N207" s="441"/>
      <c r="Q207" s="441"/>
      <c r="R207" s="441"/>
      <c r="S207" s="441"/>
      <c r="T207" s="441"/>
      <c r="U207" s="441"/>
      <c r="V207" s="441"/>
      <c r="W207" s="441"/>
      <c r="X207" s="441"/>
      <c r="Y207" s="441"/>
      <c r="Z207" s="441"/>
      <c r="AA207" s="441"/>
      <c r="AB207" s="441"/>
      <c r="AC207" s="441"/>
      <c r="AD207" s="441"/>
      <c r="AE207" s="441"/>
      <c r="AF207" s="441"/>
      <c r="AG207" s="441"/>
      <c r="AH207" s="441"/>
      <c r="AI207" s="441"/>
      <c r="AJ207" s="441"/>
      <c r="AK207" s="441"/>
      <c r="AL207" s="441"/>
      <c r="AM207" s="441"/>
      <c r="AN207" s="441"/>
      <c r="AO207" s="441"/>
      <c r="AP207" s="441"/>
      <c r="AQ207" s="441"/>
      <c r="AR207" s="441"/>
      <c r="AS207" s="441"/>
    </row>
  </sheetData>
  <sheetProtection algorithmName="SHA-512" hashValue="BKSB0Jf2Wps45bLRt2C3u6bV46AwrP8rfYSzuySCjEpNywQhvkR1ujjPKKFnA1KIFZb+J1YmSOrO+wxGteRFdw==" saltValue="Ut6j1YPP4h1OaZ5IyofAvQ==" spinCount="100000" sheet="1" objects="1" scenarios="1" selectLockedCells="1" selectUnlockedCells="1"/>
  <mergeCells count="150">
    <mergeCell ref="A1:O1"/>
    <mergeCell ref="B2:D2"/>
    <mergeCell ref="M2:O2"/>
    <mergeCell ref="A3:B3"/>
    <mergeCell ref="C3:D3"/>
    <mergeCell ref="E3:F3"/>
    <mergeCell ref="H4:I4"/>
    <mergeCell ref="H3:I3"/>
    <mergeCell ref="J3:K3"/>
    <mergeCell ref="C8:D8"/>
    <mergeCell ref="E8:F8"/>
    <mergeCell ref="A4:A7"/>
    <mergeCell ref="B4:B7"/>
    <mergeCell ref="C4:D4"/>
    <mergeCell ref="A28:A30"/>
    <mergeCell ref="B28:B30"/>
    <mergeCell ref="O9:O16"/>
    <mergeCell ref="G11:G12"/>
    <mergeCell ref="L11:L12"/>
    <mergeCell ref="M11:M12"/>
    <mergeCell ref="M15:M16"/>
    <mergeCell ref="D17:D21"/>
    <mergeCell ref="N17:N23"/>
    <mergeCell ref="O17:O23"/>
    <mergeCell ref="E18:E20"/>
    <mergeCell ref="F18:F20"/>
    <mergeCell ref="O29:O30"/>
    <mergeCell ref="J4:K4"/>
    <mergeCell ref="N4:N7"/>
    <mergeCell ref="O4:O7"/>
    <mergeCell ref="H8:I8"/>
    <mergeCell ref="J8:K8"/>
    <mergeCell ref="N33:N42"/>
    <mergeCell ref="O33:O42"/>
    <mergeCell ref="E41:E43"/>
    <mergeCell ref="N44:N56"/>
    <mergeCell ref="O44:O56"/>
    <mergeCell ref="G46:G47"/>
    <mergeCell ref="M50:M56"/>
    <mergeCell ref="G18:G20"/>
    <mergeCell ref="G22:G23"/>
    <mergeCell ref="L22:L23"/>
    <mergeCell ref="M22:M23"/>
    <mergeCell ref="H28:H30"/>
    <mergeCell ref="O57:O58"/>
    <mergeCell ref="N66:N75"/>
    <mergeCell ref="O66:O75"/>
    <mergeCell ref="E70:E71"/>
    <mergeCell ref="F70:F71"/>
    <mergeCell ref="C76:C77"/>
    <mergeCell ref="K76:K77"/>
    <mergeCell ref="C57:C58"/>
    <mergeCell ref="D57:D58"/>
    <mergeCell ref="E57:E58"/>
    <mergeCell ref="F57:F58"/>
    <mergeCell ref="K57:K58"/>
    <mergeCell ref="N57:N58"/>
    <mergeCell ref="C65:D65"/>
    <mergeCell ref="J65:K65"/>
    <mergeCell ref="J57:J58"/>
    <mergeCell ref="J76:J77"/>
    <mergeCell ref="D97:D99"/>
    <mergeCell ref="I97:I99"/>
    <mergeCell ref="K97:K99"/>
    <mergeCell ref="N97:N99"/>
    <mergeCell ref="O97:O99"/>
    <mergeCell ref="N78:N86"/>
    <mergeCell ref="O78:O86"/>
    <mergeCell ref="E81:E82"/>
    <mergeCell ref="F81:F82"/>
    <mergeCell ref="C87:D87"/>
    <mergeCell ref="E87:E88"/>
    <mergeCell ref="F87:F88"/>
    <mergeCell ref="O87:O96"/>
    <mergeCell ref="J97:J99"/>
    <mergeCell ref="J87:K87"/>
    <mergeCell ref="C97:C99"/>
    <mergeCell ref="M100:M101"/>
    <mergeCell ref="N100:N110"/>
    <mergeCell ref="O100:O110"/>
    <mergeCell ref="G107:G108"/>
    <mergeCell ref="B111:B113"/>
    <mergeCell ref="C111:C112"/>
    <mergeCell ref="A100:A101"/>
    <mergeCell ref="B100:B101"/>
    <mergeCell ref="C100:D101"/>
    <mergeCell ref="E100:E102"/>
    <mergeCell ref="I100:I101"/>
    <mergeCell ref="H100:H101"/>
    <mergeCell ref="J100:K101"/>
    <mergeCell ref="J111:J112"/>
    <mergeCell ref="N120:N122"/>
    <mergeCell ref="O120:O122"/>
    <mergeCell ref="C123:C124"/>
    <mergeCell ref="D123:D124"/>
    <mergeCell ref="K123:K124"/>
    <mergeCell ref="N123:N124"/>
    <mergeCell ref="O123:O124"/>
    <mergeCell ref="J120:J121"/>
    <mergeCell ref="J123:J124"/>
    <mergeCell ref="C120:C121"/>
    <mergeCell ref="D120:D121"/>
    <mergeCell ref="N125:N127"/>
    <mergeCell ref="H134:H135"/>
    <mergeCell ref="J134:J135"/>
    <mergeCell ref="H136:H137"/>
    <mergeCell ref="J136:J137"/>
    <mergeCell ref="J125:J127"/>
    <mergeCell ref="H130:H133"/>
    <mergeCell ref="J130:J133"/>
    <mergeCell ref="O125:O127"/>
    <mergeCell ref="I130:I133"/>
    <mergeCell ref="K130:K133"/>
    <mergeCell ref="N130:N133"/>
    <mergeCell ref="O130:O133"/>
    <mergeCell ref="N134:N135"/>
    <mergeCell ref="O134:O135"/>
    <mergeCell ref="A136:A137"/>
    <mergeCell ref="A142:O142"/>
    <mergeCell ref="O139:O141"/>
    <mergeCell ref="O136:O137"/>
    <mergeCell ref="B139:D141"/>
    <mergeCell ref="E139:E141"/>
    <mergeCell ref="F139:F141"/>
    <mergeCell ref="G139:G141"/>
    <mergeCell ref="L139:L141"/>
    <mergeCell ref="M139:M141"/>
    <mergeCell ref="N139:N141"/>
    <mergeCell ref="I139:K141"/>
    <mergeCell ref="B136:B137"/>
    <mergeCell ref="C136:C137"/>
    <mergeCell ref="D136:D137"/>
    <mergeCell ref="I136:I138"/>
    <mergeCell ref="K136:K137"/>
    <mergeCell ref="N136:N137"/>
    <mergeCell ref="A134:A135"/>
    <mergeCell ref="B134:B135"/>
    <mergeCell ref="C134:C135"/>
    <mergeCell ref="D134:D135"/>
    <mergeCell ref="I134:I135"/>
    <mergeCell ref="K134:K135"/>
    <mergeCell ref="C125:C127"/>
    <mergeCell ref="D125:D127"/>
    <mergeCell ref="K125:K127"/>
    <mergeCell ref="A130:A133"/>
    <mergeCell ref="B130:B133"/>
    <mergeCell ref="C130:C133"/>
    <mergeCell ref="D130:D133"/>
    <mergeCell ref="E130:E131"/>
    <mergeCell ref="F130:F131"/>
  </mergeCells>
  <phoneticPr fontId="4"/>
  <conditionalFormatting sqref="F94:F96">
    <cfRule type="expression" priority="60">
      <formula>"A1=&lt;&gt;空自標準文書保存期間基準!A1"</formula>
    </cfRule>
  </conditionalFormatting>
  <conditionalFormatting sqref="F94:F96">
    <cfRule type="expression" priority="59">
      <formula>#REF!&lt;&gt;F94</formula>
    </cfRule>
  </conditionalFormatting>
  <conditionalFormatting sqref="G7:H7">
    <cfRule type="expression" priority="58">
      <formula>"A1=&lt;&gt;空自標準文書保存期間基準!A1"</formula>
    </cfRule>
  </conditionalFormatting>
  <conditionalFormatting sqref="G7:H7">
    <cfRule type="expression" priority="57">
      <formula>#REF!&lt;&gt;G7</formula>
    </cfRule>
  </conditionalFormatting>
  <conditionalFormatting sqref="O4">
    <cfRule type="expression" priority="56">
      <formula>"A1=&lt;&gt;空自標準文書保存期間基準!A1"</formula>
    </cfRule>
  </conditionalFormatting>
  <conditionalFormatting sqref="O4">
    <cfRule type="expression" priority="55">
      <formula>#REF!&lt;&gt;O4</formula>
    </cfRule>
  </conditionalFormatting>
  <conditionalFormatting sqref="G11:H11">
    <cfRule type="expression" priority="54">
      <formula>"A1=&lt;&gt;空自標準文書保存期間基準!A1"</formula>
    </cfRule>
  </conditionalFormatting>
  <conditionalFormatting sqref="G11:H11">
    <cfRule type="expression" priority="53">
      <formula>#REF!&lt;&gt;G11</formula>
    </cfRule>
  </conditionalFormatting>
  <conditionalFormatting sqref="G13:H15">
    <cfRule type="expression" priority="52">
      <formula>"A1=&lt;&gt;空自標準文書保存期間基準!A1"</formula>
    </cfRule>
  </conditionalFormatting>
  <conditionalFormatting sqref="G13:H15">
    <cfRule type="expression" priority="51">
      <formula>#REF!&lt;&gt;G13</formula>
    </cfRule>
  </conditionalFormatting>
  <conditionalFormatting sqref="M13:M14">
    <cfRule type="expression" priority="50">
      <formula>"A1=&lt;&gt;空自標準文書保存期間基準!A1"</formula>
    </cfRule>
  </conditionalFormatting>
  <conditionalFormatting sqref="M13:M14">
    <cfRule type="expression" priority="49">
      <formula>#REF!&lt;&gt;M13</formula>
    </cfRule>
  </conditionalFormatting>
  <conditionalFormatting sqref="G34:H34 G33">
    <cfRule type="expression" priority="45">
      <formula>#REF!&lt;&gt;G33</formula>
    </cfRule>
  </conditionalFormatting>
  <conditionalFormatting sqref="M21">
    <cfRule type="expression" priority="48">
      <formula>"A1=&lt;&gt;空自標準文書保存期間基準!A1"</formula>
    </cfRule>
  </conditionalFormatting>
  <conditionalFormatting sqref="M21">
    <cfRule type="expression" priority="47">
      <formula>#REF!&lt;&gt;M21</formula>
    </cfRule>
  </conditionalFormatting>
  <conditionalFormatting sqref="G34:H34 G33">
    <cfRule type="expression" priority="46">
      <formula>"A1=&lt;&gt;空自標準文書保存期間基準!A1"</formula>
    </cfRule>
  </conditionalFormatting>
  <conditionalFormatting sqref="M94">
    <cfRule type="expression" priority="33">
      <formula>#REF!&lt;&gt;M94</formula>
    </cfRule>
  </conditionalFormatting>
  <conditionalFormatting sqref="G72:H72">
    <cfRule type="expression" priority="44">
      <formula>"A1=&lt;&gt;空自標準文書保存期間基準!A1"</formula>
    </cfRule>
  </conditionalFormatting>
  <conditionalFormatting sqref="G72:H72">
    <cfRule type="expression" priority="43">
      <formula>#REF!&lt;&gt;G72</formula>
    </cfRule>
  </conditionalFormatting>
  <conditionalFormatting sqref="M87">
    <cfRule type="expression" priority="42">
      <formula>"A1=&lt;&gt;空自標準文書保存期間基準!A1"</formula>
    </cfRule>
  </conditionalFormatting>
  <conditionalFormatting sqref="M87">
    <cfRule type="expression" priority="41">
      <formula>#REF!&lt;&gt;M87</formula>
    </cfRule>
  </conditionalFormatting>
  <conditionalFormatting sqref="M89">
    <cfRule type="expression" priority="40">
      <formula>"A1=&lt;&gt;空自標準文書保存期間基準!A1"</formula>
    </cfRule>
  </conditionalFormatting>
  <conditionalFormatting sqref="M89">
    <cfRule type="expression" priority="39">
      <formula>#REF!&lt;&gt;M89</formula>
    </cfRule>
  </conditionalFormatting>
  <conditionalFormatting sqref="M90">
    <cfRule type="expression" priority="38">
      <formula>"A1=&lt;&gt;空自標準文書保存期間基準!A1"</formula>
    </cfRule>
  </conditionalFormatting>
  <conditionalFormatting sqref="M90">
    <cfRule type="expression" priority="37">
      <formula>#REF!&lt;&gt;M90</formula>
    </cfRule>
  </conditionalFormatting>
  <conditionalFormatting sqref="M91:M92">
    <cfRule type="expression" priority="36">
      <formula>"A1=&lt;&gt;空自標準文書保存期間基準!A1"</formula>
    </cfRule>
  </conditionalFormatting>
  <conditionalFormatting sqref="M91:M92">
    <cfRule type="expression" priority="35">
      <formula>#REF!&lt;&gt;M91</formula>
    </cfRule>
  </conditionalFormatting>
  <conditionalFormatting sqref="M106">
    <cfRule type="expression" priority="17">
      <formula>#REF!&lt;&gt;M106</formula>
    </cfRule>
  </conditionalFormatting>
  <conditionalFormatting sqref="M94">
    <cfRule type="expression" priority="34">
      <formula>"A1=&lt;&gt;空自標準文書保存期間基準!A1"</formula>
    </cfRule>
  </conditionalFormatting>
  <conditionalFormatting sqref="G99:H99">
    <cfRule type="expression" priority="32">
      <formula>"A1=&lt;&gt;空自標準文書保存期間基準!A1"</formula>
    </cfRule>
  </conditionalFormatting>
  <conditionalFormatting sqref="G99:H99">
    <cfRule type="expression" priority="31">
      <formula>#REF!&lt;&gt;G99</formula>
    </cfRule>
  </conditionalFormatting>
  <conditionalFormatting sqref="M100">
    <cfRule type="expression" priority="30">
      <formula>"A1=&lt;&gt;空自標準文書保存期間基準!A1"</formula>
    </cfRule>
  </conditionalFormatting>
  <conditionalFormatting sqref="M100">
    <cfRule type="expression" priority="29">
      <formula>#REF!&lt;&gt;M100</formula>
    </cfRule>
  </conditionalFormatting>
  <conditionalFormatting sqref="F103">
    <cfRule type="expression" priority="28">
      <formula>"A1=&lt;&gt;空自標準文書保存期間基準!A1"</formula>
    </cfRule>
  </conditionalFormatting>
  <conditionalFormatting sqref="F103">
    <cfRule type="expression" priority="27">
      <formula>#REF!&lt;&gt;F103</formula>
    </cfRule>
  </conditionalFormatting>
  <conditionalFormatting sqref="G103:H103">
    <cfRule type="expression" priority="26">
      <formula>"A1=&lt;&gt;空自標準文書保存期間基準!A1"</formula>
    </cfRule>
  </conditionalFormatting>
  <conditionalFormatting sqref="G103:H103">
    <cfRule type="expression" priority="25">
      <formula>#REF!&lt;&gt;G103</formula>
    </cfRule>
  </conditionalFormatting>
  <conditionalFormatting sqref="F104:F105">
    <cfRule type="expression" priority="24">
      <formula>"A1=&lt;&gt;空自標準文書保存期間基準!A1"</formula>
    </cfRule>
  </conditionalFormatting>
  <conditionalFormatting sqref="F104:F105">
    <cfRule type="expression" priority="23">
      <formula>#REF!&lt;&gt;F104</formula>
    </cfRule>
  </conditionalFormatting>
  <conditionalFormatting sqref="G104:H105">
    <cfRule type="expression" priority="22">
      <formula>"A1=&lt;&gt;空自標準文書保存期間基準!A1"</formula>
    </cfRule>
  </conditionalFormatting>
  <conditionalFormatting sqref="G104:H105">
    <cfRule type="expression" priority="21">
      <formula>#REF!&lt;&gt;G104</formula>
    </cfRule>
  </conditionalFormatting>
  <conditionalFormatting sqref="G106:H106">
    <cfRule type="expression" priority="20">
      <formula>"A1=&lt;&gt;空自標準文書保存期間基準!A1"</formula>
    </cfRule>
  </conditionalFormatting>
  <conditionalFormatting sqref="G106:H106">
    <cfRule type="expression" priority="19">
      <formula>#REF!&lt;&gt;G106</formula>
    </cfRule>
  </conditionalFormatting>
  <conditionalFormatting sqref="M106">
    <cfRule type="expression" priority="18">
      <formula>"A1=&lt;&gt;空自標準文書保存期間基準!A1"</formula>
    </cfRule>
  </conditionalFormatting>
  <conditionalFormatting sqref="G109:H109">
    <cfRule type="expression" priority="16">
      <formula>"A1=&lt;&gt;空自標準文書保存期間基準!A1"</formula>
    </cfRule>
  </conditionalFormatting>
  <conditionalFormatting sqref="G109:H109">
    <cfRule type="expression" priority="15">
      <formula>#REF!&lt;&gt;G109</formula>
    </cfRule>
  </conditionalFormatting>
  <conditionalFormatting sqref="G121:H121">
    <cfRule type="expression" priority="14">
      <formula>"A1=&lt;&gt;空自標準文書保存期間基準!A1"</formula>
    </cfRule>
  </conditionalFormatting>
  <conditionalFormatting sqref="G121:H121">
    <cfRule type="expression" priority="13">
      <formula>#REF!&lt;&gt;G121</formula>
    </cfRule>
  </conditionalFormatting>
  <conditionalFormatting sqref="G131">
    <cfRule type="expression" priority="12">
      <formula>"A1=&lt;&gt;空自標準文書保存期間基準!A1"</formula>
    </cfRule>
  </conditionalFormatting>
  <conditionalFormatting sqref="G131">
    <cfRule type="expression" priority="11">
      <formula>#REF!&lt;&gt;G131</formula>
    </cfRule>
  </conditionalFormatting>
  <conditionalFormatting sqref="G134">
    <cfRule type="expression" priority="10">
      <formula>"A1=&lt;&gt;空自標準文書保存期間基準!A1"</formula>
    </cfRule>
  </conditionalFormatting>
  <conditionalFormatting sqref="G134">
    <cfRule type="expression" priority="9">
      <formula>#REF!&lt;&gt;G134</formula>
    </cfRule>
  </conditionalFormatting>
  <conditionalFormatting sqref="F135">
    <cfRule type="expression" priority="8">
      <formula>"A1=&lt;&gt;空自標準文書保存期間基準!A1"</formula>
    </cfRule>
  </conditionalFormatting>
  <conditionalFormatting sqref="F135">
    <cfRule type="expression" priority="7">
      <formula>#REF!&lt;&gt;F135</formula>
    </cfRule>
  </conditionalFormatting>
  <conditionalFormatting sqref="M136">
    <cfRule type="expression" priority="6">
      <formula>"A1=&lt;&gt;空自標準文書保存期間基準!A1"</formula>
    </cfRule>
  </conditionalFormatting>
  <conditionalFormatting sqref="M136">
    <cfRule type="expression" priority="5">
      <formula>#REF!&lt;&gt;M136</formula>
    </cfRule>
  </conditionalFormatting>
  <conditionalFormatting sqref="L14">
    <cfRule type="expression" priority="4">
      <formula>"A1=&lt;&gt;空自標準文書保存期間基準!A1"</formula>
    </cfRule>
  </conditionalFormatting>
  <conditionalFormatting sqref="L14">
    <cfRule type="expression" priority="3">
      <formula>#REF!&lt;&gt;L14</formula>
    </cfRule>
  </conditionalFormatting>
  <conditionalFormatting sqref="A142">
    <cfRule type="expression" priority="2">
      <formula>"A1=&lt;&gt;空自標準文書保存期間基準!A1"</formula>
    </cfRule>
  </conditionalFormatting>
  <conditionalFormatting sqref="A142">
    <cfRule type="expression" priority="1">
      <formula>#REF!&lt;&gt;A142</formula>
    </cfRule>
  </conditionalFormatting>
  <printOptions horizontalCentered="1"/>
  <pageMargins left="0" right="0" top="0" bottom="0" header="0" footer="0"/>
  <pageSetup paperSize="12" scale="71" fitToHeight="0" orientation="landscape" r:id="rId1"/>
  <headerFooter differentFirst="1" scaleWithDoc="0"/>
  <rowBreaks count="5" manualBreakCount="5">
    <brk id="27" max="12" man="1"/>
    <brk id="60" max="12" man="1"/>
    <brk id="83" max="12" man="1"/>
    <brk id="103" max="12" man="1"/>
    <brk id="133" max="12" man="1"/>
  </rowBreaks>
  <colBreaks count="1" manualBreakCount="1">
    <brk id="12" max="14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司令部総務部長</vt:lpstr>
      <vt:lpstr>司令部教育部長</vt:lpstr>
      <vt:lpstr>司令部安全班長</vt:lpstr>
      <vt:lpstr>司令部衛生班長</vt:lpstr>
      <vt:lpstr>飛行教育群教務主任</vt:lpstr>
      <vt:lpstr>飛行教育群第１飛行教育隊長</vt:lpstr>
      <vt:lpstr>飛行教育群第２飛行教育隊長</vt:lpstr>
      <vt:lpstr>整備隊長</vt:lpstr>
      <vt:lpstr>飛行場勤務隊長</vt:lpstr>
      <vt:lpstr>司令部安全班長!Print_Area</vt:lpstr>
      <vt:lpstr>司令部衛生班長!Print_Area</vt:lpstr>
      <vt:lpstr>司令部総務部長!Print_Area</vt:lpstr>
      <vt:lpstr>飛行教育群教務主任!Print_Area</vt:lpstr>
      <vt:lpstr>飛行教育群第１飛行教育隊長!Print_Area</vt:lpstr>
      <vt:lpstr>飛行場勤務隊長!Print_Area</vt:lpstr>
      <vt:lpstr>司令部安全班長!Print_Titles</vt:lpstr>
      <vt:lpstr>司令部衛生班長!Print_Titles</vt:lpstr>
      <vt:lpstr>司令部総務部長!Print_Titles</vt:lpstr>
      <vt:lpstr>飛行教育群教務主任!Print_Titles</vt:lpstr>
      <vt:lpstr>飛行教育群第２飛行教育隊長!Print_Titles</vt:lpstr>
      <vt:lpstr>飛行場勤務隊長!Print_Titles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2025-11-20T01:48:16Z</cp:lastPrinted>
  <dcterms:created xsi:type="dcterms:W3CDTF">2018-01-16T11:11:16Z</dcterms:created>
  <dcterms:modified xsi:type="dcterms:W3CDTF">2025-12-18T02:57:54Z</dcterms:modified>
</cp:coreProperties>
</file>